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eed products" sheetId="2" state="visible" r:id="rId2"/>
    <sheet xmlns:r="http://schemas.openxmlformats.org/officeDocument/2006/relationships" name="Lists" sheetId="3" state="visible" r:id="rId3"/>
  </sheets>
  <definedNames>
    <definedName name="_xlnm._FilterDatabase" localSheetId="1" hidden="1">'Feed products'!$A$2:$AX$203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E1F33"/>
      <sz val="16"/>
    </font>
    <font>
      <name val="Arial"/>
      <color rgb="00374151"/>
      <sz val="11"/>
    </font>
    <font>
      <name val="Arial"/>
      <b val="1"/>
      <color rgb="000E1F33"/>
      <sz val="12"/>
    </font>
    <font>
      <name val="Arial"/>
      <b val="1"/>
      <color rgb="00FFFFFF"/>
    </font>
    <font>
      <name val="Arial"/>
    </font>
    <font>
      <name val="Arial"/>
      <i val="1"/>
      <color rgb="0056666E"/>
    </font>
    <font>
      <name val="Arial"/>
      <i val="1"/>
      <color rgb="006B5B3E"/>
    </font>
  </fonts>
  <fills count="5">
    <fill>
      <patternFill/>
    </fill>
    <fill>
      <patternFill patternType="gray125"/>
    </fill>
    <fill>
      <patternFill patternType="solid">
        <fgColor rgb="0015807D"/>
      </patternFill>
    </fill>
    <fill>
      <patternFill patternType="solid">
        <fgColor rgb="00FFF4D6"/>
      </patternFill>
    </fill>
    <fill>
      <patternFill patternType="solid">
        <fgColor rgb="0056666E"/>
      </patternFill>
    </fill>
  </fills>
  <borders count="2">
    <border>
      <left/>
      <right/>
      <top/>
      <bottom/>
      <diagonal/>
    </border>
    <border>
      <left style="thin">
        <color rgb="00DCE7E9"/>
      </left>
      <right style="thin">
        <color rgb="00DCE7E9"/>
      </right>
      <top style="thin">
        <color rgb="00DCE7E9"/>
      </top>
      <bottom style="thin">
        <color rgb="00DCE7E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7" fillId="3" borderId="1" pivotButton="0" quotePrefix="0" xfId="0"/>
    <xf numFmtId="0" fontId="5" fillId="0" borderId="1" pivotButton="0" quotePrefix="0" xfId="0"/>
    <xf numFmtId="0" fontId="4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AquaNetica</author>
  </authors>
  <commentList>
    <comment ref="I2" authorId="0" shapeId="0">
      <text>
        <t>e.g. extruded pellet, crumble, powder</t>
      </text>
    </comment>
    <comment ref="Y2" authorId="0" shapeId="0">
      <text>
        <t>e.g. 3 weeks from order</t>
      </text>
    </comment>
    <comment ref="AA2" authorId="0" shapeId="0">
      <text>
        <t>or: Worldwide</t>
      </text>
    </comment>
    <comment ref="AB2" authorId="0" shapeId="0">
      <text>
        <t>Countries where this feed is registered or approved for sale or import</t>
      </text>
    </comment>
    <comment ref="AC2" authorId="0" shapeId="0">
      <text>
        <t>Country: number | Country: number</t>
      </text>
    </comment>
    <comment ref="AE2" authorId="0" shapeId="0">
      <text>
        <t>e.g. not approved for import into Australia</t>
      </text>
    </comment>
    <comment ref="AH2" authorId="0" shapeId="0">
      <text>
        <t>e.g. EUR, USD, AUD</t>
      </text>
    </comment>
    <comment ref="AI2" authorId="0" shapeId="0">
      <text>
        <t>e.g. tonne, kg</t>
      </text>
    </comment>
    <comment ref="AJ2" authorId="0" shapeId="0">
      <text>
        <t>Label: value | Label: value</t>
      </text>
    </comment>
    <comment ref="AN2" authorId="0" shapeId="0">
      <text>
        <t>e.g. ASC, BAP, Organic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AquaNetica feed product template</t>
        </is>
      </c>
    </row>
    <row r="2">
      <c r="A2" s="2" t="inlineStr">
        <is>
          <t>One row per product. Fill in what you have, leave the rest blank.</t>
        </is>
      </c>
    </row>
    <row r="3">
      <c r="A3" s="2" t="inlineStr"/>
    </row>
    <row r="4">
      <c r="A4" s="3" t="inlineStr">
        <is>
          <t>How to fill it in</t>
        </is>
      </c>
    </row>
    <row r="5">
      <c r="A5" s="2" t="inlineStr">
        <is>
          <t>1. Use the 'Feed products' tab. Row 3 (yellow) is an example only: delete it or type over it.</t>
        </is>
      </c>
    </row>
    <row r="6">
      <c r="A6" s="2" t="inlineStr">
        <is>
          <t>2. Teal column headings are required. Grey headings are optional.</t>
        </is>
      </c>
    </row>
    <row r="7">
      <c r="A7" s="2" t="inlineStr">
        <is>
          <t>3. Columns with a dropdown (Feed category, Country of supply, Price basis): pick one value from the list.</t>
        </is>
      </c>
    </row>
    <row r="8">
      <c r="A8" s="2" t="inlineStr">
        <is>
          <t>4. Columns marked (several): type one or more values from the 'Lists' tab, separated by a semicolon, e.g. Atlantic Salmon; Rainbow Trout</t>
        </is>
      </c>
    </row>
    <row r="9">
      <c r="A9" s="2" t="inlineStr">
        <is>
          <t>5. Nutrition: numbers only, as a percentage, e.g. 45 for 45%.</t>
        </is>
      </c>
    </row>
    <row r="10">
      <c r="A10" s="2" t="inlineStr">
        <is>
          <t>6. Technical specifications: one per item as Label: value, separated by a vertical bar |, e.g. Energy: 22 MJ/kg | Sinking rate: slow</t>
        </is>
      </c>
    </row>
    <row r="11">
      <c r="A11" s="2" t="inlineStr">
        <is>
          <t>7. Photos and documents: paste web links (your website, Google Drive, Dropbox). You can also upload files on the AquaNetica supplier page.</t>
        </is>
      </c>
    </row>
    <row r="12">
      <c r="A12" s="2" t="inlineStr">
        <is>
          <t>8. Certifications: list what you hold. AquaNetica checks certificates before showing them as verified.</t>
        </is>
      </c>
    </row>
    <row r="13">
      <c r="A13" s="2" t="inlineStr">
        <is>
          <t>9. Country approval: list the countries where this feed is registered or approved for sale or import, with registration numbers if you have them. Buyers remain responsible for their own import permits.</t>
        </is>
      </c>
    </row>
    <row r="14">
      <c r="A14" s="2" t="inlineStr"/>
    </row>
    <row r="15">
      <c r="A15" s="3" t="inlineStr">
        <is>
          <t>Your own spreadsheet is fine too</t>
        </is>
      </c>
    </row>
    <row r="16">
      <c r="A16" s="2" t="inlineStr">
        <is>
          <t>If you already have a product list in another format, send that instead. We can read most layouts.</t>
        </is>
      </c>
    </row>
    <row r="17">
      <c r="A17" s="2" t="inlineStr"/>
    </row>
    <row r="18">
      <c r="A18" s="2" t="inlineStr">
        <is>
          <t>Questions: contact the AquaNetica team.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X20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40" customWidth="1" min="2" max="2"/>
    <col width="22" customWidth="1" min="3" max="3"/>
    <col width="18" customWidth="1" min="4" max="4"/>
    <col width="20" customWidth="1" min="5" max="5"/>
    <col width="30" customWidth="1" min="6" max="6"/>
    <col width="26" customWidth="1" min="7" max="7"/>
    <col width="24" customWidth="1" min="8" max="8"/>
    <col width="20" customWidth="1" min="9" max="9"/>
    <col width="14" customWidth="1" min="10" max="10"/>
    <col width="14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1" customWidth="1" min="17" max="17"/>
    <col width="12" customWidth="1" min="18" max="18"/>
    <col width="11" customWidth="1" min="19" max="19"/>
    <col width="28" customWidth="1" min="20" max="20"/>
    <col width="26" customWidth="1" min="21" max="21"/>
    <col width="24" customWidth="1" min="22" max="22"/>
    <col width="18" customWidth="1" min="23" max="23"/>
    <col width="14" customWidth="1" min="24" max="24"/>
    <col width="18" customWidth="1" min="25" max="25"/>
    <col width="18" customWidth="1" min="26" max="26"/>
    <col width="28" customWidth="1" min="27" max="27"/>
    <col width="30" customWidth="1" min="28" max="28"/>
    <col width="30" customWidth="1" min="29" max="29"/>
    <col width="28" customWidth="1" min="30" max="30"/>
    <col width="28" customWidth="1" min="31" max="31"/>
    <col width="20" customWidth="1" min="32" max="32"/>
    <col width="11" customWidth="1" min="33" max="33"/>
    <col width="10" customWidth="1" min="34" max="34"/>
    <col width="11" customWidth="1" min="35" max="35"/>
    <col width="36" customWidth="1" min="36" max="36"/>
    <col width="30" customWidth="1" min="37" max="37"/>
    <col width="30" customWidth="1" min="38" max="38"/>
    <col width="30" customWidth="1" min="39" max="39"/>
    <col width="18" customWidth="1" min="40" max="40"/>
    <col width="14" customWidth="1" min="41" max="41"/>
    <col width="16" customWidth="1" min="42" max="42"/>
    <col width="14" customWidth="1" min="43" max="43"/>
    <col width="24" customWidth="1" min="44" max="44"/>
    <col width="18" customWidth="1" min="45" max="45"/>
    <col width="14" customWidth="1" min="46" max="46"/>
    <col width="16" customWidth="1" min="47" max="47"/>
    <col width="14" customWidth="1" min="48" max="48"/>
    <col width="24" customWidth="1" min="49" max="49"/>
    <col width="30" customWidth="1" min="50" max="50"/>
  </cols>
  <sheetData>
    <row r="1">
      <c r="A1" s="4" t="inlineStr">
        <is>
          <t>Teal = required, grey = optional. Row 3 is an example. Start your products on row 4 (or overwrite row 3).</t>
        </is>
      </c>
    </row>
    <row r="2" ht="42" customHeight="1">
      <c r="A2" s="5" t="inlineStr">
        <is>
          <t>Product name</t>
        </is>
      </c>
      <c r="B2" s="6" t="inlineStr">
        <is>
          <t>Description</t>
        </is>
      </c>
      <c r="C2" s="6" t="inlineStr">
        <is>
          <t>Manufacturer / brand</t>
        </is>
      </c>
      <c r="D2" s="6" t="inlineStr">
        <is>
          <t>Model / product code</t>
        </is>
      </c>
      <c r="E2" s="5" t="inlineStr">
        <is>
          <t>Feed category</t>
        </is>
      </c>
      <c r="F2" s="5" t="inlineStr">
        <is>
          <t>Species (several)</t>
        </is>
      </c>
      <c r="G2" s="5" t="inlineStr">
        <is>
          <t>Life stage (several)</t>
        </is>
      </c>
      <c r="H2" s="6" t="inlineStr">
        <is>
          <t>Production system (several)</t>
        </is>
      </c>
      <c r="I2" s="6" t="inlineStr">
        <is>
          <t>Feed form</t>
        </is>
      </c>
      <c r="J2" s="6" t="inlineStr">
        <is>
          <t>Pellet size from (mm)</t>
        </is>
      </c>
      <c r="K2" s="6" t="inlineStr">
        <is>
          <t>Pellet size to (mm)</t>
        </is>
      </c>
      <c r="L2" s="6" t="inlineStr">
        <is>
          <t>Crude protein %</t>
        </is>
      </c>
      <c r="M2" s="6" t="inlineStr">
        <is>
          <t>Crude fat / oils %</t>
        </is>
      </c>
      <c r="N2" s="6" t="inlineStr">
        <is>
          <t>Crude fibre %</t>
        </is>
      </c>
      <c r="O2" s="6" t="inlineStr">
        <is>
          <t>Crude ash %</t>
        </is>
      </c>
      <c r="P2" s="6" t="inlineStr">
        <is>
          <t>Moisture %</t>
        </is>
      </c>
      <c r="Q2" s="6" t="inlineStr">
        <is>
          <t>Calcium %</t>
        </is>
      </c>
      <c r="R2" s="6" t="inlineStr">
        <is>
          <t>Phosphorus %</t>
        </is>
      </c>
      <c r="S2" s="6" t="inlineStr">
        <is>
          <t>Sodium %</t>
        </is>
      </c>
      <c r="T2" s="6" t="inlineStr">
        <is>
          <t>Other nutrition notes</t>
        </is>
      </c>
      <c r="U2" s="6" t="inlineStr">
        <is>
          <t>Ingredients (several)</t>
        </is>
      </c>
      <c r="V2" s="6" t="inlineStr">
        <is>
          <t>Packaging (several)</t>
        </is>
      </c>
      <c r="W2" s="6" t="inlineStr">
        <is>
          <t>Other packaging</t>
        </is>
      </c>
      <c r="X2" s="6" t="inlineStr">
        <is>
          <t>Minimum order (tonnes)</t>
        </is>
      </c>
      <c r="Y2" s="6" t="inlineStr">
        <is>
          <t>Lead time</t>
        </is>
      </c>
      <c r="Z2" s="6" t="inlineStr">
        <is>
          <t>Country of supply</t>
        </is>
      </c>
      <c r="AA2" s="6" t="inlineStr">
        <is>
          <t>Delivery countries (several)</t>
        </is>
      </c>
      <c r="AB2" s="6" t="inlineStr">
        <is>
          <t>Approved / registered for sale in (several)</t>
        </is>
      </c>
      <c r="AC2" s="6" t="inlineStr">
        <is>
          <t>Registration numbers</t>
        </is>
      </c>
      <c r="AD2" s="6" t="inlineStr">
        <is>
          <t>Approval / registration documents link</t>
        </is>
      </c>
      <c r="AE2" s="6" t="inlineStr">
        <is>
          <t>Import restrictions or notes</t>
        </is>
      </c>
      <c r="AF2" s="6" t="inlineStr">
        <is>
          <t>Price basis</t>
        </is>
      </c>
      <c r="AG2" s="6" t="inlineStr">
        <is>
          <t>Price</t>
        </is>
      </c>
      <c r="AH2" s="6" t="inlineStr">
        <is>
          <t>Currency</t>
        </is>
      </c>
      <c r="AI2" s="6" t="inlineStr">
        <is>
          <t>Price per</t>
        </is>
      </c>
      <c r="AJ2" s="6" t="inlineStr">
        <is>
          <t>Technical specifications</t>
        </is>
      </c>
      <c r="AK2" s="6" t="inlineStr">
        <is>
          <t>Photo links</t>
        </is>
      </c>
      <c r="AL2" s="6" t="inlineStr">
        <is>
          <t>Datasheet link</t>
        </is>
      </c>
      <c r="AM2" s="6" t="inlineStr">
        <is>
          <t>Other document links</t>
        </is>
      </c>
      <c r="AN2" s="6" t="inlineStr">
        <is>
          <t>Certification 1</t>
        </is>
      </c>
      <c r="AO2" s="6" t="inlineStr">
        <is>
          <t>Cert 1 number</t>
        </is>
      </c>
      <c r="AP2" s="6" t="inlineStr">
        <is>
          <t>Cert 1 issuer</t>
        </is>
      </c>
      <c r="AQ2" s="6" t="inlineStr">
        <is>
          <t>Cert 1 expiry (dd/mm/yyyy)</t>
        </is>
      </c>
      <c r="AR2" s="6" t="inlineStr">
        <is>
          <t>Cert 1 file link</t>
        </is>
      </c>
      <c r="AS2" s="6" t="inlineStr">
        <is>
          <t>Certification 2</t>
        </is>
      </c>
      <c r="AT2" s="6" t="inlineStr">
        <is>
          <t>Cert 2 number</t>
        </is>
      </c>
      <c r="AU2" s="6" t="inlineStr">
        <is>
          <t>Cert 2 issuer</t>
        </is>
      </c>
      <c r="AV2" s="6" t="inlineStr">
        <is>
          <t>Cert 2 expiry (dd/mm/yyyy)</t>
        </is>
      </c>
      <c r="AW2" s="6" t="inlineStr">
        <is>
          <t>Cert 2 file link</t>
        </is>
      </c>
      <c r="AX2" s="6" t="inlineStr">
        <is>
          <t>Notes for AquaNetica</t>
        </is>
      </c>
    </row>
    <row r="3">
      <c r="A3" s="7" t="inlineStr">
        <is>
          <t>EXAMPLE Grower 4mm (delete this row)</t>
        </is>
      </c>
      <c r="B3" s="7" t="inlineStr">
        <is>
          <t>Extruded grower diet for salmonids in RAS and sea cages.</t>
        </is>
      </c>
      <c r="C3" s="7" t="inlineStr">
        <is>
          <t>Example Feeds</t>
        </is>
      </c>
      <c r="D3" s="7" t="inlineStr">
        <is>
          <t>EX-GR-4</t>
        </is>
      </c>
      <c r="E3" s="7" t="inlineStr">
        <is>
          <t>Grower Feed</t>
        </is>
      </c>
      <c r="F3" s="7" t="inlineStr">
        <is>
          <t>Atlantic Salmon; Rainbow Trout</t>
        </is>
      </c>
      <c r="G3" s="7" t="inlineStr">
        <is>
          <t>Juvenile; Grow-Out</t>
        </is>
      </c>
      <c r="H3" s="7" t="inlineStr">
        <is>
          <t>RAS; Sea cage</t>
        </is>
      </c>
      <c r="I3" s="7" t="inlineStr">
        <is>
          <t>Extruded pellet</t>
        </is>
      </c>
      <c r="J3" s="7" t="n">
        <v>4</v>
      </c>
      <c r="K3" s="7" t="n">
        <v>4</v>
      </c>
      <c r="L3" s="7" t="n">
        <v>45</v>
      </c>
      <c r="M3" s="7" t="n">
        <v>22</v>
      </c>
      <c r="N3" s="7" t="n">
        <v>1.5</v>
      </c>
      <c r="O3" s="7" t="n">
        <v>8</v>
      </c>
      <c r="P3" s="7" t="n">
        <v>8</v>
      </c>
      <c r="Q3" s="7" t="n"/>
      <c r="R3" s="7" t="n"/>
      <c r="S3" s="7" t="n"/>
      <c r="T3" s="7" t="n"/>
      <c r="U3" s="7" t="inlineStr">
        <is>
          <t>Fishmeal; Fish Oil; Soy Protein</t>
        </is>
      </c>
      <c r="V3" s="7" t="inlineStr">
        <is>
          <t>25 kg bag; 1 tonne bulk bag</t>
        </is>
      </c>
      <c r="W3" s="7" t="n"/>
      <c r="X3" s="7" t="n">
        <v>1</v>
      </c>
      <c r="Y3" s="7" t="inlineStr">
        <is>
          <t>3 weeks from order</t>
        </is>
      </c>
      <c r="Z3" s="7" t="inlineStr">
        <is>
          <t>Norway</t>
        </is>
      </c>
      <c r="AA3" s="7" t="inlineStr">
        <is>
          <t>Norway; United Kingdom; Iceland</t>
        </is>
      </c>
      <c r="AB3" s="7" t="inlineStr">
        <is>
          <t>Norway; United Kingdom</t>
        </is>
      </c>
      <c r="AC3" s="7" t="inlineStr">
        <is>
          <t>[number from supplier]</t>
        </is>
      </c>
      <c r="AD3" s="7" t="n"/>
      <c r="AE3" s="7" t="n"/>
      <c r="AF3" s="7" t="inlineStr">
        <is>
          <t>Request Quote / POA</t>
        </is>
      </c>
      <c r="AG3" s="7" t="n"/>
      <c r="AH3" s="7" t="n"/>
      <c r="AI3" s="7" t="n"/>
      <c r="AJ3" s="7" t="inlineStr">
        <is>
          <t>Energy: 22 MJ/kg | Sinking rate: slow</t>
        </is>
      </c>
      <c r="AK3" s="7" t="n"/>
      <c r="AL3" s="7" t="inlineStr">
        <is>
          <t>https://www.example.com/datasheet.pdf</t>
        </is>
      </c>
      <c r="AM3" s="7" t="n"/>
      <c r="AN3" s="7" t="inlineStr">
        <is>
          <t>ASC</t>
        </is>
      </c>
      <c r="AO3" s="7" t="n"/>
      <c r="AP3" s="7" t="inlineStr">
        <is>
          <t>[issuing body]</t>
        </is>
      </c>
      <c r="AQ3" s="7" t="n"/>
      <c r="AR3" s="7" t="n"/>
      <c r="AS3" s="7" t="n"/>
      <c r="AT3" s="7" t="n"/>
      <c r="AU3" s="7" t="n"/>
      <c r="AV3" s="7" t="n"/>
      <c r="AW3" s="7" t="n"/>
      <c r="AX3" s="7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  <c r="AL4" s="8" t="n"/>
      <c r="AM4" s="8" t="n"/>
      <c r="AN4" s="8" t="n"/>
      <c r="AO4" s="8" t="n"/>
      <c r="AP4" s="8" t="n"/>
      <c r="AQ4" s="8" t="n"/>
      <c r="AR4" s="8" t="n"/>
      <c r="AS4" s="8" t="n"/>
      <c r="AT4" s="8" t="n"/>
      <c r="AU4" s="8" t="n"/>
      <c r="AV4" s="8" t="n"/>
      <c r="AW4" s="8" t="n"/>
      <c r="AX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8" t="n"/>
      <c r="AM5" s="8" t="n"/>
      <c r="AN5" s="8" t="n"/>
      <c r="AO5" s="8" t="n"/>
      <c r="AP5" s="8" t="n"/>
      <c r="AQ5" s="8" t="n"/>
      <c r="AR5" s="8" t="n"/>
      <c r="AS5" s="8" t="n"/>
      <c r="AT5" s="8" t="n"/>
      <c r="AU5" s="8" t="n"/>
      <c r="AV5" s="8" t="n"/>
      <c r="AW5" s="8" t="n"/>
      <c r="AX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8" t="n"/>
      <c r="AM6" s="8" t="n"/>
      <c r="AN6" s="8" t="n"/>
      <c r="AO6" s="8" t="n"/>
      <c r="AP6" s="8" t="n"/>
      <c r="AQ6" s="8" t="n"/>
      <c r="AR6" s="8" t="n"/>
      <c r="AS6" s="8" t="n"/>
      <c r="AT6" s="8" t="n"/>
      <c r="AU6" s="8" t="n"/>
      <c r="AV6" s="8" t="n"/>
      <c r="AW6" s="8" t="n"/>
      <c r="AX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8" t="n"/>
      <c r="AM7" s="8" t="n"/>
      <c r="AN7" s="8" t="n"/>
      <c r="AO7" s="8" t="n"/>
      <c r="AP7" s="8" t="n"/>
      <c r="AQ7" s="8" t="n"/>
      <c r="AR7" s="8" t="n"/>
      <c r="AS7" s="8" t="n"/>
      <c r="AT7" s="8" t="n"/>
      <c r="AU7" s="8" t="n"/>
      <c r="AV7" s="8" t="n"/>
      <c r="AW7" s="8" t="n"/>
      <c r="AX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  <c r="AL8" s="8" t="n"/>
      <c r="AM8" s="8" t="n"/>
      <c r="AN8" s="8" t="n"/>
      <c r="AO8" s="8" t="n"/>
      <c r="AP8" s="8" t="n"/>
      <c r="AQ8" s="8" t="n"/>
      <c r="AR8" s="8" t="n"/>
      <c r="AS8" s="8" t="n"/>
      <c r="AT8" s="8" t="n"/>
      <c r="AU8" s="8" t="n"/>
      <c r="AV8" s="8" t="n"/>
      <c r="AW8" s="8" t="n"/>
      <c r="AX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  <c r="AL9" s="8" t="n"/>
      <c r="AM9" s="8" t="n"/>
      <c r="AN9" s="8" t="n"/>
      <c r="AO9" s="8" t="n"/>
      <c r="AP9" s="8" t="n"/>
      <c r="AQ9" s="8" t="n"/>
      <c r="AR9" s="8" t="n"/>
      <c r="AS9" s="8" t="n"/>
      <c r="AT9" s="8" t="n"/>
      <c r="AU9" s="8" t="n"/>
      <c r="AV9" s="8" t="n"/>
      <c r="AW9" s="8" t="n"/>
      <c r="AX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  <c r="AL10" s="8" t="n"/>
      <c r="AM10" s="8" t="n"/>
      <c r="AN10" s="8" t="n"/>
      <c r="AO10" s="8" t="n"/>
      <c r="AP10" s="8" t="n"/>
      <c r="AQ10" s="8" t="n"/>
      <c r="AR10" s="8" t="n"/>
      <c r="AS10" s="8" t="n"/>
      <c r="AT10" s="8" t="n"/>
      <c r="AU10" s="8" t="n"/>
      <c r="AV10" s="8" t="n"/>
      <c r="AW10" s="8" t="n"/>
      <c r="AX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  <c r="AL11" s="8" t="n"/>
      <c r="AM11" s="8" t="n"/>
      <c r="AN11" s="8" t="n"/>
      <c r="AO11" s="8" t="n"/>
      <c r="AP11" s="8" t="n"/>
      <c r="AQ11" s="8" t="n"/>
      <c r="AR11" s="8" t="n"/>
      <c r="AS11" s="8" t="n"/>
      <c r="AT11" s="8" t="n"/>
      <c r="AU11" s="8" t="n"/>
      <c r="AV11" s="8" t="n"/>
      <c r="AW11" s="8" t="n"/>
      <c r="AX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  <c r="AL12" s="8" t="n"/>
      <c r="AM12" s="8" t="n"/>
      <c r="AN12" s="8" t="n"/>
      <c r="AO12" s="8" t="n"/>
      <c r="AP12" s="8" t="n"/>
      <c r="AQ12" s="8" t="n"/>
      <c r="AR12" s="8" t="n"/>
      <c r="AS12" s="8" t="n"/>
      <c r="AT12" s="8" t="n"/>
      <c r="AU12" s="8" t="n"/>
      <c r="AV12" s="8" t="n"/>
      <c r="AW12" s="8" t="n"/>
      <c r="AX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  <c r="AL13" s="8" t="n"/>
      <c r="AM13" s="8" t="n"/>
      <c r="AN13" s="8" t="n"/>
      <c r="AO13" s="8" t="n"/>
      <c r="AP13" s="8" t="n"/>
      <c r="AQ13" s="8" t="n"/>
      <c r="AR13" s="8" t="n"/>
      <c r="AS13" s="8" t="n"/>
      <c r="AT13" s="8" t="n"/>
      <c r="AU13" s="8" t="n"/>
      <c r="AV13" s="8" t="n"/>
      <c r="AW13" s="8" t="n"/>
      <c r="AX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8" t="n"/>
      <c r="AM14" s="8" t="n"/>
      <c r="AN14" s="8" t="n"/>
      <c r="AO14" s="8" t="n"/>
      <c r="AP14" s="8" t="n"/>
      <c r="AQ14" s="8" t="n"/>
      <c r="AR14" s="8" t="n"/>
      <c r="AS14" s="8" t="n"/>
      <c r="AT14" s="8" t="n"/>
      <c r="AU14" s="8" t="n"/>
      <c r="AV14" s="8" t="n"/>
      <c r="AW14" s="8" t="n"/>
      <c r="AX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  <c r="AL15" s="8" t="n"/>
      <c r="AM15" s="8" t="n"/>
      <c r="AN15" s="8" t="n"/>
      <c r="AO15" s="8" t="n"/>
      <c r="AP15" s="8" t="n"/>
      <c r="AQ15" s="8" t="n"/>
      <c r="AR15" s="8" t="n"/>
      <c r="AS15" s="8" t="n"/>
      <c r="AT15" s="8" t="n"/>
      <c r="AU15" s="8" t="n"/>
      <c r="AV15" s="8" t="n"/>
      <c r="AW15" s="8" t="n"/>
      <c r="AX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  <c r="AL16" s="8" t="n"/>
      <c r="AM16" s="8" t="n"/>
      <c r="AN16" s="8" t="n"/>
      <c r="AO16" s="8" t="n"/>
      <c r="AP16" s="8" t="n"/>
      <c r="AQ16" s="8" t="n"/>
      <c r="AR16" s="8" t="n"/>
      <c r="AS16" s="8" t="n"/>
      <c r="AT16" s="8" t="n"/>
      <c r="AU16" s="8" t="n"/>
      <c r="AV16" s="8" t="n"/>
      <c r="AW16" s="8" t="n"/>
      <c r="AX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8" t="n"/>
      <c r="AM17" s="8" t="n"/>
      <c r="AN17" s="8" t="n"/>
      <c r="AO17" s="8" t="n"/>
      <c r="AP17" s="8" t="n"/>
      <c r="AQ17" s="8" t="n"/>
      <c r="AR17" s="8" t="n"/>
      <c r="AS17" s="8" t="n"/>
      <c r="AT17" s="8" t="n"/>
      <c r="AU17" s="8" t="n"/>
      <c r="AV17" s="8" t="n"/>
      <c r="AW17" s="8" t="n"/>
      <c r="AX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  <c r="AL18" s="8" t="n"/>
      <c r="AM18" s="8" t="n"/>
      <c r="AN18" s="8" t="n"/>
      <c r="AO18" s="8" t="n"/>
      <c r="AP18" s="8" t="n"/>
      <c r="AQ18" s="8" t="n"/>
      <c r="AR18" s="8" t="n"/>
      <c r="AS18" s="8" t="n"/>
      <c r="AT18" s="8" t="n"/>
      <c r="AU18" s="8" t="n"/>
      <c r="AV18" s="8" t="n"/>
      <c r="AW18" s="8" t="n"/>
      <c r="AX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  <c r="AL19" s="8" t="n"/>
      <c r="AM19" s="8" t="n"/>
      <c r="AN19" s="8" t="n"/>
      <c r="AO19" s="8" t="n"/>
      <c r="AP19" s="8" t="n"/>
      <c r="AQ19" s="8" t="n"/>
      <c r="AR19" s="8" t="n"/>
      <c r="AS19" s="8" t="n"/>
      <c r="AT19" s="8" t="n"/>
      <c r="AU19" s="8" t="n"/>
      <c r="AV19" s="8" t="n"/>
      <c r="AW19" s="8" t="n"/>
      <c r="AX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  <c r="AL20" s="8" t="n"/>
      <c r="AM20" s="8" t="n"/>
      <c r="AN20" s="8" t="n"/>
      <c r="AO20" s="8" t="n"/>
      <c r="AP20" s="8" t="n"/>
      <c r="AQ20" s="8" t="n"/>
      <c r="AR20" s="8" t="n"/>
      <c r="AS20" s="8" t="n"/>
      <c r="AT20" s="8" t="n"/>
      <c r="AU20" s="8" t="n"/>
      <c r="AV20" s="8" t="n"/>
      <c r="AW20" s="8" t="n"/>
      <c r="AX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8" t="n"/>
      <c r="AM21" s="8" t="n"/>
      <c r="AN21" s="8" t="n"/>
      <c r="AO21" s="8" t="n"/>
      <c r="AP21" s="8" t="n"/>
      <c r="AQ21" s="8" t="n"/>
      <c r="AR21" s="8" t="n"/>
      <c r="AS21" s="8" t="n"/>
      <c r="AT21" s="8" t="n"/>
      <c r="AU21" s="8" t="n"/>
      <c r="AV21" s="8" t="n"/>
      <c r="AW21" s="8" t="n"/>
      <c r="AX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8" t="n"/>
      <c r="AK22" s="8" t="n"/>
      <c r="AL22" s="8" t="n"/>
      <c r="AM22" s="8" t="n"/>
      <c r="AN22" s="8" t="n"/>
      <c r="AO22" s="8" t="n"/>
      <c r="AP22" s="8" t="n"/>
      <c r="AQ22" s="8" t="n"/>
      <c r="AR22" s="8" t="n"/>
      <c r="AS22" s="8" t="n"/>
      <c r="AT22" s="8" t="n"/>
      <c r="AU22" s="8" t="n"/>
      <c r="AV22" s="8" t="n"/>
      <c r="AW22" s="8" t="n"/>
      <c r="AX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  <c r="AL23" s="8" t="n"/>
      <c r="AM23" s="8" t="n"/>
      <c r="AN23" s="8" t="n"/>
      <c r="AO23" s="8" t="n"/>
      <c r="AP23" s="8" t="n"/>
      <c r="AQ23" s="8" t="n"/>
      <c r="AR23" s="8" t="n"/>
      <c r="AS23" s="8" t="n"/>
      <c r="AT23" s="8" t="n"/>
      <c r="AU23" s="8" t="n"/>
      <c r="AV23" s="8" t="n"/>
      <c r="AW23" s="8" t="n"/>
      <c r="AX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  <c r="AL24" s="8" t="n"/>
      <c r="AM24" s="8" t="n"/>
      <c r="AN24" s="8" t="n"/>
      <c r="AO24" s="8" t="n"/>
      <c r="AP24" s="8" t="n"/>
      <c r="AQ24" s="8" t="n"/>
      <c r="AR24" s="8" t="n"/>
      <c r="AS24" s="8" t="n"/>
      <c r="AT24" s="8" t="n"/>
      <c r="AU24" s="8" t="n"/>
      <c r="AV24" s="8" t="n"/>
      <c r="AW24" s="8" t="n"/>
      <c r="AX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8" t="n"/>
      <c r="AM25" s="8" t="n"/>
      <c r="AN25" s="8" t="n"/>
      <c r="AO25" s="8" t="n"/>
      <c r="AP25" s="8" t="n"/>
      <c r="AQ25" s="8" t="n"/>
      <c r="AR25" s="8" t="n"/>
      <c r="AS25" s="8" t="n"/>
      <c r="AT25" s="8" t="n"/>
      <c r="AU25" s="8" t="n"/>
      <c r="AV25" s="8" t="n"/>
      <c r="AW25" s="8" t="n"/>
      <c r="AX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8" t="n"/>
      <c r="AK26" s="8" t="n"/>
      <c r="AL26" s="8" t="n"/>
      <c r="AM26" s="8" t="n"/>
      <c r="AN26" s="8" t="n"/>
      <c r="AO26" s="8" t="n"/>
      <c r="AP26" s="8" t="n"/>
      <c r="AQ26" s="8" t="n"/>
      <c r="AR26" s="8" t="n"/>
      <c r="AS26" s="8" t="n"/>
      <c r="AT26" s="8" t="n"/>
      <c r="AU26" s="8" t="n"/>
      <c r="AV26" s="8" t="n"/>
      <c r="AW26" s="8" t="n"/>
      <c r="AX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  <c r="AL27" s="8" t="n"/>
      <c r="AM27" s="8" t="n"/>
      <c r="AN27" s="8" t="n"/>
      <c r="AO27" s="8" t="n"/>
      <c r="AP27" s="8" t="n"/>
      <c r="AQ27" s="8" t="n"/>
      <c r="AR27" s="8" t="n"/>
      <c r="AS27" s="8" t="n"/>
      <c r="AT27" s="8" t="n"/>
      <c r="AU27" s="8" t="n"/>
      <c r="AV27" s="8" t="n"/>
      <c r="AW27" s="8" t="n"/>
      <c r="AX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  <c r="AL28" s="8" t="n"/>
      <c r="AM28" s="8" t="n"/>
      <c r="AN28" s="8" t="n"/>
      <c r="AO28" s="8" t="n"/>
      <c r="AP28" s="8" t="n"/>
      <c r="AQ28" s="8" t="n"/>
      <c r="AR28" s="8" t="n"/>
      <c r="AS28" s="8" t="n"/>
      <c r="AT28" s="8" t="n"/>
      <c r="AU28" s="8" t="n"/>
      <c r="AV28" s="8" t="n"/>
      <c r="AW28" s="8" t="n"/>
      <c r="AX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  <c r="AL29" s="8" t="n"/>
      <c r="AM29" s="8" t="n"/>
      <c r="AN29" s="8" t="n"/>
      <c r="AO29" s="8" t="n"/>
      <c r="AP29" s="8" t="n"/>
      <c r="AQ29" s="8" t="n"/>
      <c r="AR29" s="8" t="n"/>
      <c r="AS29" s="8" t="n"/>
      <c r="AT29" s="8" t="n"/>
      <c r="AU29" s="8" t="n"/>
      <c r="AV29" s="8" t="n"/>
      <c r="AW29" s="8" t="n"/>
      <c r="AX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  <c r="AK30" s="8" t="n"/>
      <c r="AL30" s="8" t="n"/>
      <c r="AM30" s="8" t="n"/>
      <c r="AN30" s="8" t="n"/>
      <c r="AO30" s="8" t="n"/>
      <c r="AP30" s="8" t="n"/>
      <c r="AQ30" s="8" t="n"/>
      <c r="AR30" s="8" t="n"/>
      <c r="AS30" s="8" t="n"/>
      <c r="AT30" s="8" t="n"/>
      <c r="AU30" s="8" t="n"/>
      <c r="AV30" s="8" t="n"/>
      <c r="AW30" s="8" t="n"/>
      <c r="AX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  <c r="AD31" s="8" t="n"/>
      <c r="AE31" s="8" t="n"/>
      <c r="AF31" s="8" t="n"/>
      <c r="AG31" s="8" t="n"/>
      <c r="AH31" s="8" t="n"/>
      <c r="AI31" s="8" t="n"/>
      <c r="AJ31" s="8" t="n"/>
      <c r="AK31" s="8" t="n"/>
      <c r="AL31" s="8" t="n"/>
      <c r="AM31" s="8" t="n"/>
      <c r="AN31" s="8" t="n"/>
      <c r="AO31" s="8" t="n"/>
      <c r="AP31" s="8" t="n"/>
      <c r="AQ31" s="8" t="n"/>
      <c r="AR31" s="8" t="n"/>
      <c r="AS31" s="8" t="n"/>
      <c r="AT31" s="8" t="n"/>
      <c r="AU31" s="8" t="n"/>
      <c r="AV31" s="8" t="n"/>
      <c r="AW31" s="8" t="n"/>
      <c r="AX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8" t="n"/>
      <c r="AK32" s="8" t="n"/>
      <c r="AL32" s="8" t="n"/>
      <c r="AM32" s="8" t="n"/>
      <c r="AN32" s="8" t="n"/>
      <c r="AO32" s="8" t="n"/>
      <c r="AP32" s="8" t="n"/>
      <c r="AQ32" s="8" t="n"/>
      <c r="AR32" s="8" t="n"/>
      <c r="AS32" s="8" t="n"/>
      <c r="AT32" s="8" t="n"/>
      <c r="AU32" s="8" t="n"/>
      <c r="AV32" s="8" t="n"/>
      <c r="AW32" s="8" t="n"/>
      <c r="AX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8" t="n"/>
      <c r="AK33" s="8" t="n"/>
      <c r="AL33" s="8" t="n"/>
      <c r="AM33" s="8" t="n"/>
      <c r="AN33" s="8" t="n"/>
      <c r="AO33" s="8" t="n"/>
      <c r="AP33" s="8" t="n"/>
      <c r="AQ33" s="8" t="n"/>
      <c r="AR33" s="8" t="n"/>
      <c r="AS33" s="8" t="n"/>
      <c r="AT33" s="8" t="n"/>
      <c r="AU33" s="8" t="n"/>
      <c r="AV33" s="8" t="n"/>
      <c r="AW33" s="8" t="n"/>
      <c r="AX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8" t="n"/>
      <c r="AK34" s="8" t="n"/>
      <c r="AL34" s="8" t="n"/>
      <c r="AM34" s="8" t="n"/>
      <c r="AN34" s="8" t="n"/>
      <c r="AO34" s="8" t="n"/>
      <c r="AP34" s="8" t="n"/>
      <c r="AQ34" s="8" t="n"/>
      <c r="AR34" s="8" t="n"/>
      <c r="AS34" s="8" t="n"/>
      <c r="AT34" s="8" t="n"/>
      <c r="AU34" s="8" t="n"/>
      <c r="AV34" s="8" t="n"/>
      <c r="AW34" s="8" t="n"/>
      <c r="AX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8" t="n"/>
      <c r="AK35" s="8" t="n"/>
      <c r="AL35" s="8" t="n"/>
      <c r="AM35" s="8" t="n"/>
      <c r="AN35" s="8" t="n"/>
      <c r="AO35" s="8" t="n"/>
      <c r="AP35" s="8" t="n"/>
      <c r="AQ35" s="8" t="n"/>
      <c r="AR35" s="8" t="n"/>
      <c r="AS35" s="8" t="n"/>
      <c r="AT35" s="8" t="n"/>
      <c r="AU35" s="8" t="n"/>
      <c r="AV35" s="8" t="n"/>
      <c r="AW35" s="8" t="n"/>
      <c r="AX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8" t="n"/>
      <c r="AK36" s="8" t="n"/>
      <c r="AL36" s="8" t="n"/>
      <c r="AM36" s="8" t="n"/>
      <c r="AN36" s="8" t="n"/>
      <c r="AO36" s="8" t="n"/>
      <c r="AP36" s="8" t="n"/>
      <c r="AQ36" s="8" t="n"/>
      <c r="AR36" s="8" t="n"/>
      <c r="AS36" s="8" t="n"/>
      <c r="AT36" s="8" t="n"/>
      <c r="AU36" s="8" t="n"/>
      <c r="AV36" s="8" t="n"/>
      <c r="AW36" s="8" t="n"/>
      <c r="AX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  <c r="W37" s="8" t="n"/>
      <c r="X37" s="8" t="n"/>
      <c r="Y37" s="8" t="n"/>
      <c r="Z37" s="8" t="n"/>
      <c r="AA37" s="8" t="n"/>
      <c r="AB37" s="8" t="n"/>
      <c r="AC37" s="8" t="n"/>
      <c r="AD37" s="8" t="n"/>
      <c r="AE37" s="8" t="n"/>
      <c r="AF37" s="8" t="n"/>
      <c r="AG37" s="8" t="n"/>
      <c r="AH37" s="8" t="n"/>
      <c r="AI37" s="8" t="n"/>
      <c r="AJ37" s="8" t="n"/>
      <c r="AK37" s="8" t="n"/>
      <c r="AL37" s="8" t="n"/>
      <c r="AM37" s="8" t="n"/>
      <c r="AN37" s="8" t="n"/>
      <c r="AO37" s="8" t="n"/>
      <c r="AP37" s="8" t="n"/>
      <c r="AQ37" s="8" t="n"/>
      <c r="AR37" s="8" t="n"/>
      <c r="AS37" s="8" t="n"/>
      <c r="AT37" s="8" t="n"/>
      <c r="AU37" s="8" t="n"/>
      <c r="AV37" s="8" t="n"/>
      <c r="AW37" s="8" t="n"/>
      <c r="AX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 t="n"/>
      <c r="W38" s="8" t="n"/>
      <c r="X38" s="8" t="n"/>
      <c r="Y38" s="8" t="n"/>
      <c r="Z38" s="8" t="n"/>
      <c r="AA38" s="8" t="n"/>
      <c r="AB38" s="8" t="n"/>
      <c r="AC38" s="8" t="n"/>
      <c r="AD38" s="8" t="n"/>
      <c r="AE38" s="8" t="n"/>
      <c r="AF38" s="8" t="n"/>
      <c r="AG38" s="8" t="n"/>
      <c r="AH38" s="8" t="n"/>
      <c r="AI38" s="8" t="n"/>
      <c r="AJ38" s="8" t="n"/>
      <c r="AK38" s="8" t="n"/>
      <c r="AL38" s="8" t="n"/>
      <c r="AM38" s="8" t="n"/>
      <c r="AN38" s="8" t="n"/>
      <c r="AO38" s="8" t="n"/>
      <c r="AP38" s="8" t="n"/>
      <c r="AQ38" s="8" t="n"/>
      <c r="AR38" s="8" t="n"/>
      <c r="AS38" s="8" t="n"/>
      <c r="AT38" s="8" t="n"/>
      <c r="AU38" s="8" t="n"/>
      <c r="AV38" s="8" t="n"/>
      <c r="AW38" s="8" t="n"/>
      <c r="AX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 t="n"/>
      <c r="W39" s="8" t="n"/>
      <c r="X39" s="8" t="n"/>
      <c r="Y39" s="8" t="n"/>
      <c r="Z39" s="8" t="n"/>
      <c r="AA39" s="8" t="n"/>
      <c r="AB39" s="8" t="n"/>
      <c r="AC39" s="8" t="n"/>
      <c r="AD39" s="8" t="n"/>
      <c r="AE39" s="8" t="n"/>
      <c r="AF39" s="8" t="n"/>
      <c r="AG39" s="8" t="n"/>
      <c r="AH39" s="8" t="n"/>
      <c r="AI39" s="8" t="n"/>
      <c r="AJ39" s="8" t="n"/>
      <c r="AK39" s="8" t="n"/>
      <c r="AL39" s="8" t="n"/>
      <c r="AM39" s="8" t="n"/>
      <c r="AN39" s="8" t="n"/>
      <c r="AO39" s="8" t="n"/>
      <c r="AP39" s="8" t="n"/>
      <c r="AQ39" s="8" t="n"/>
      <c r="AR39" s="8" t="n"/>
      <c r="AS39" s="8" t="n"/>
      <c r="AT39" s="8" t="n"/>
      <c r="AU39" s="8" t="n"/>
      <c r="AV39" s="8" t="n"/>
      <c r="AW39" s="8" t="n"/>
      <c r="AX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  <c r="V40" s="8" t="n"/>
      <c r="W40" s="8" t="n"/>
      <c r="X40" s="8" t="n"/>
      <c r="Y40" s="8" t="n"/>
      <c r="Z40" s="8" t="n"/>
      <c r="AA40" s="8" t="n"/>
      <c r="AB40" s="8" t="n"/>
      <c r="AC40" s="8" t="n"/>
      <c r="AD40" s="8" t="n"/>
      <c r="AE40" s="8" t="n"/>
      <c r="AF40" s="8" t="n"/>
      <c r="AG40" s="8" t="n"/>
      <c r="AH40" s="8" t="n"/>
      <c r="AI40" s="8" t="n"/>
      <c r="AJ40" s="8" t="n"/>
      <c r="AK40" s="8" t="n"/>
      <c r="AL40" s="8" t="n"/>
      <c r="AM40" s="8" t="n"/>
      <c r="AN40" s="8" t="n"/>
      <c r="AO40" s="8" t="n"/>
      <c r="AP40" s="8" t="n"/>
      <c r="AQ40" s="8" t="n"/>
      <c r="AR40" s="8" t="n"/>
      <c r="AS40" s="8" t="n"/>
      <c r="AT40" s="8" t="n"/>
      <c r="AU40" s="8" t="n"/>
      <c r="AV40" s="8" t="n"/>
      <c r="AW40" s="8" t="n"/>
      <c r="AX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 t="n"/>
      <c r="W41" s="8" t="n"/>
      <c r="X41" s="8" t="n"/>
      <c r="Y41" s="8" t="n"/>
      <c r="Z41" s="8" t="n"/>
      <c r="AA41" s="8" t="n"/>
      <c r="AB41" s="8" t="n"/>
      <c r="AC41" s="8" t="n"/>
      <c r="AD41" s="8" t="n"/>
      <c r="AE41" s="8" t="n"/>
      <c r="AF41" s="8" t="n"/>
      <c r="AG41" s="8" t="n"/>
      <c r="AH41" s="8" t="n"/>
      <c r="AI41" s="8" t="n"/>
      <c r="AJ41" s="8" t="n"/>
      <c r="AK41" s="8" t="n"/>
      <c r="AL41" s="8" t="n"/>
      <c r="AM41" s="8" t="n"/>
      <c r="AN41" s="8" t="n"/>
      <c r="AO41" s="8" t="n"/>
      <c r="AP41" s="8" t="n"/>
      <c r="AQ41" s="8" t="n"/>
      <c r="AR41" s="8" t="n"/>
      <c r="AS41" s="8" t="n"/>
      <c r="AT41" s="8" t="n"/>
      <c r="AU41" s="8" t="n"/>
      <c r="AV41" s="8" t="n"/>
      <c r="AW41" s="8" t="n"/>
      <c r="AX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 t="n"/>
      <c r="W42" s="8" t="n"/>
      <c r="X42" s="8" t="n"/>
      <c r="Y42" s="8" t="n"/>
      <c r="Z42" s="8" t="n"/>
      <c r="AA42" s="8" t="n"/>
      <c r="AB42" s="8" t="n"/>
      <c r="AC42" s="8" t="n"/>
      <c r="AD42" s="8" t="n"/>
      <c r="AE42" s="8" t="n"/>
      <c r="AF42" s="8" t="n"/>
      <c r="AG42" s="8" t="n"/>
      <c r="AH42" s="8" t="n"/>
      <c r="AI42" s="8" t="n"/>
      <c r="AJ42" s="8" t="n"/>
      <c r="AK42" s="8" t="n"/>
      <c r="AL42" s="8" t="n"/>
      <c r="AM42" s="8" t="n"/>
      <c r="AN42" s="8" t="n"/>
      <c r="AO42" s="8" t="n"/>
      <c r="AP42" s="8" t="n"/>
      <c r="AQ42" s="8" t="n"/>
      <c r="AR42" s="8" t="n"/>
      <c r="AS42" s="8" t="n"/>
      <c r="AT42" s="8" t="n"/>
      <c r="AU42" s="8" t="n"/>
      <c r="AV42" s="8" t="n"/>
      <c r="AW42" s="8" t="n"/>
      <c r="AX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  <c r="AK43" s="8" t="n"/>
      <c r="AL43" s="8" t="n"/>
      <c r="AM43" s="8" t="n"/>
      <c r="AN43" s="8" t="n"/>
      <c r="AO43" s="8" t="n"/>
      <c r="AP43" s="8" t="n"/>
      <c r="AQ43" s="8" t="n"/>
      <c r="AR43" s="8" t="n"/>
      <c r="AS43" s="8" t="n"/>
      <c r="AT43" s="8" t="n"/>
      <c r="AU43" s="8" t="n"/>
      <c r="AV43" s="8" t="n"/>
      <c r="AW43" s="8" t="n"/>
      <c r="AX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  <c r="V44" s="8" t="n"/>
      <c r="W44" s="8" t="n"/>
      <c r="X44" s="8" t="n"/>
      <c r="Y44" s="8" t="n"/>
      <c r="Z44" s="8" t="n"/>
      <c r="AA44" s="8" t="n"/>
      <c r="AB44" s="8" t="n"/>
      <c r="AC44" s="8" t="n"/>
      <c r="AD44" s="8" t="n"/>
      <c r="AE44" s="8" t="n"/>
      <c r="AF44" s="8" t="n"/>
      <c r="AG44" s="8" t="n"/>
      <c r="AH44" s="8" t="n"/>
      <c r="AI44" s="8" t="n"/>
      <c r="AJ44" s="8" t="n"/>
      <c r="AK44" s="8" t="n"/>
      <c r="AL44" s="8" t="n"/>
      <c r="AM44" s="8" t="n"/>
      <c r="AN44" s="8" t="n"/>
      <c r="AO44" s="8" t="n"/>
      <c r="AP44" s="8" t="n"/>
      <c r="AQ44" s="8" t="n"/>
      <c r="AR44" s="8" t="n"/>
      <c r="AS44" s="8" t="n"/>
      <c r="AT44" s="8" t="n"/>
      <c r="AU44" s="8" t="n"/>
      <c r="AV44" s="8" t="n"/>
      <c r="AW44" s="8" t="n"/>
      <c r="AX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  <c r="R45" s="8" t="n"/>
      <c r="S45" s="8" t="n"/>
      <c r="T45" s="8" t="n"/>
      <c r="U45" s="8" t="n"/>
      <c r="V45" s="8" t="n"/>
      <c r="W45" s="8" t="n"/>
      <c r="X45" s="8" t="n"/>
      <c r="Y45" s="8" t="n"/>
      <c r="Z45" s="8" t="n"/>
      <c r="AA45" s="8" t="n"/>
      <c r="AB45" s="8" t="n"/>
      <c r="AC45" s="8" t="n"/>
      <c r="AD45" s="8" t="n"/>
      <c r="AE45" s="8" t="n"/>
      <c r="AF45" s="8" t="n"/>
      <c r="AG45" s="8" t="n"/>
      <c r="AH45" s="8" t="n"/>
      <c r="AI45" s="8" t="n"/>
      <c r="AJ45" s="8" t="n"/>
      <c r="AK45" s="8" t="n"/>
      <c r="AL45" s="8" t="n"/>
      <c r="AM45" s="8" t="n"/>
      <c r="AN45" s="8" t="n"/>
      <c r="AO45" s="8" t="n"/>
      <c r="AP45" s="8" t="n"/>
      <c r="AQ45" s="8" t="n"/>
      <c r="AR45" s="8" t="n"/>
      <c r="AS45" s="8" t="n"/>
      <c r="AT45" s="8" t="n"/>
      <c r="AU45" s="8" t="n"/>
      <c r="AV45" s="8" t="n"/>
      <c r="AW45" s="8" t="n"/>
      <c r="AX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  <c r="V46" s="8" t="n"/>
      <c r="W46" s="8" t="n"/>
      <c r="X46" s="8" t="n"/>
      <c r="Y46" s="8" t="n"/>
      <c r="Z46" s="8" t="n"/>
      <c r="AA46" s="8" t="n"/>
      <c r="AB46" s="8" t="n"/>
      <c r="AC46" s="8" t="n"/>
      <c r="AD46" s="8" t="n"/>
      <c r="AE46" s="8" t="n"/>
      <c r="AF46" s="8" t="n"/>
      <c r="AG46" s="8" t="n"/>
      <c r="AH46" s="8" t="n"/>
      <c r="AI46" s="8" t="n"/>
      <c r="AJ46" s="8" t="n"/>
      <c r="AK46" s="8" t="n"/>
      <c r="AL46" s="8" t="n"/>
      <c r="AM46" s="8" t="n"/>
      <c r="AN46" s="8" t="n"/>
      <c r="AO46" s="8" t="n"/>
      <c r="AP46" s="8" t="n"/>
      <c r="AQ46" s="8" t="n"/>
      <c r="AR46" s="8" t="n"/>
      <c r="AS46" s="8" t="n"/>
      <c r="AT46" s="8" t="n"/>
      <c r="AU46" s="8" t="n"/>
      <c r="AV46" s="8" t="n"/>
      <c r="AW46" s="8" t="n"/>
      <c r="AX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8" t="n"/>
      <c r="R47" s="8" t="n"/>
      <c r="S47" s="8" t="n"/>
      <c r="T47" s="8" t="n"/>
      <c r="U47" s="8" t="n"/>
      <c r="V47" s="8" t="n"/>
      <c r="W47" s="8" t="n"/>
      <c r="X47" s="8" t="n"/>
      <c r="Y47" s="8" t="n"/>
      <c r="Z47" s="8" t="n"/>
      <c r="AA47" s="8" t="n"/>
      <c r="AB47" s="8" t="n"/>
      <c r="AC47" s="8" t="n"/>
      <c r="AD47" s="8" t="n"/>
      <c r="AE47" s="8" t="n"/>
      <c r="AF47" s="8" t="n"/>
      <c r="AG47" s="8" t="n"/>
      <c r="AH47" s="8" t="n"/>
      <c r="AI47" s="8" t="n"/>
      <c r="AJ47" s="8" t="n"/>
      <c r="AK47" s="8" t="n"/>
      <c r="AL47" s="8" t="n"/>
      <c r="AM47" s="8" t="n"/>
      <c r="AN47" s="8" t="n"/>
      <c r="AO47" s="8" t="n"/>
      <c r="AP47" s="8" t="n"/>
      <c r="AQ47" s="8" t="n"/>
      <c r="AR47" s="8" t="n"/>
      <c r="AS47" s="8" t="n"/>
      <c r="AT47" s="8" t="n"/>
      <c r="AU47" s="8" t="n"/>
      <c r="AV47" s="8" t="n"/>
      <c r="AW47" s="8" t="n"/>
      <c r="AX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 t="n"/>
      <c r="W48" s="8" t="n"/>
      <c r="X48" s="8" t="n"/>
      <c r="Y48" s="8" t="n"/>
      <c r="Z48" s="8" t="n"/>
      <c r="AA48" s="8" t="n"/>
      <c r="AB48" s="8" t="n"/>
      <c r="AC48" s="8" t="n"/>
      <c r="AD48" s="8" t="n"/>
      <c r="AE48" s="8" t="n"/>
      <c r="AF48" s="8" t="n"/>
      <c r="AG48" s="8" t="n"/>
      <c r="AH48" s="8" t="n"/>
      <c r="AI48" s="8" t="n"/>
      <c r="AJ48" s="8" t="n"/>
      <c r="AK48" s="8" t="n"/>
      <c r="AL48" s="8" t="n"/>
      <c r="AM48" s="8" t="n"/>
      <c r="AN48" s="8" t="n"/>
      <c r="AO48" s="8" t="n"/>
      <c r="AP48" s="8" t="n"/>
      <c r="AQ48" s="8" t="n"/>
      <c r="AR48" s="8" t="n"/>
      <c r="AS48" s="8" t="n"/>
      <c r="AT48" s="8" t="n"/>
      <c r="AU48" s="8" t="n"/>
      <c r="AV48" s="8" t="n"/>
      <c r="AW48" s="8" t="n"/>
      <c r="AX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8" t="n"/>
      <c r="R49" s="8" t="n"/>
      <c r="S49" s="8" t="n"/>
      <c r="T49" s="8" t="n"/>
      <c r="U49" s="8" t="n"/>
      <c r="V49" s="8" t="n"/>
      <c r="W49" s="8" t="n"/>
      <c r="X49" s="8" t="n"/>
      <c r="Y49" s="8" t="n"/>
      <c r="Z49" s="8" t="n"/>
      <c r="AA49" s="8" t="n"/>
      <c r="AB49" s="8" t="n"/>
      <c r="AC49" s="8" t="n"/>
      <c r="AD49" s="8" t="n"/>
      <c r="AE49" s="8" t="n"/>
      <c r="AF49" s="8" t="n"/>
      <c r="AG49" s="8" t="n"/>
      <c r="AH49" s="8" t="n"/>
      <c r="AI49" s="8" t="n"/>
      <c r="AJ49" s="8" t="n"/>
      <c r="AK49" s="8" t="n"/>
      <c r="AL49" s="8" t="n"/>
      <c r="AM49" s="8" t="n"/>
      <c r="AN49" s="8" t="n"/>
      <c r="AO49" s="8" t="n"/>
      <c r="AP49" s="8" t="n"/>
      <c r="AQ49" s="8" t="n"/>
      <c r="AR49" s="8" t="n"/>
      <c r="AS49" s="8" t="n"/>
      <c r="AT49" s="8" t="n"/>
      <c r="AU49" s="8" t="n"/>
      <c r="AV49" s="8" t="n"/>
      <c r="AW49" s="8" t="n"/>
      <c r="AX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  <c r="V50" s="8" t="n"/>
      <c r="W50" s="8" t="n"/>
      <c r="X50" s="8" t="n"/>
      <c r="Y50" s="8" t="n"/>
      <c r="Z50" s="8" t="n"/>
      <c r="AA50" s="8" t="n"/>
      <c r="AB50" s="8" t="n"/>
      <c r="AC50" s="8" t="n"/>
      <c r="AD50" s="8" t="n"/>
      <c r="AE50" s="8" t="n"/>
      <c r="AF50" s="8" t="n"/>
      <c r="AG50" s="8" t="n"/>
      <c r="AH50" s="8" t="n"/>
      <c r="AI50" s="8" t="n"/>
      <c r="AJ50" s="8" t="n"/>
      <c r="AK50" s="8" t="n"/>
      <c r="AL50" s="8" t="n"/>
      <c r="AM50" s="8" t="n"/>
      <c r="AN50" s="8" t="n"/>
      <c r="AO50" s="8" t="n"/>
      <c r="AP50" s="8" t="n"/>
      <c r="AQ50" s="8" t="n"/>
      <c r="AR50" s="8" t="n"/>
      <c r="AS50" s="8" t="n"/>
      <c r="AT50" s="8" t="n"/>
      <c r="AU50" s="8" t="n"/>
      <c r="AV50" s="8" t="n"/>
      <c r="AW50" s="8" t="n"/>
      <c r="AX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  <c r="R51" s="8" t="n"/>
      <c r="S51" s="8" t="n"/>
      <c r="T51" s="8" t="n"/>
      <c r="U51" s="8" t="n"/>
      <c r="V51" s="8" t="n"/>
      <c r="W51" s="8" t="n"/>
      <c r="X51" s="8" t="n"/>
      <c r="Y51" s="8" t="n"/>
      <c r="Z51" s="8" t="n"/>
      <c r="AA51" s="8" t="n"/>
      <c r="AB51" s="8" t="n"/>
      <c r="AC51" s="8" t="n"/>
      <c r="AD51" s="8" t="n"/>
      <c r="AE51" s="8" t="n"/>
      <c r="AF51" s="8" t="n"/>
      <c r="AG51" s="8" t="n"/>
      <c r="AH51" s="8" t="n"/>
      <c r="AI51" s="8" t="n"/>
      <c r="AJ51" s="8" t="n"/>
      <c r="AK51" s="8" t="n"/>
      <c r="AL51" s="8" t="n"/>
      <c r="AM51" s="8" t="n"/>
      <c r="AN51" s="8" t="n"/>
      <c r="AO51" s="8" t="n"/>
      <c r="AP51" s="8" t="n"/>
      <c r="AQ51" s="8" t="n"/>
      <c r="AR51" s="8" t="n"/>
      <c r="AS51" s="8" t="n"/>
      <c r="AT51" s="8" t="n"/>
      <c r="AU51" s="8" t="n"/>
      <c r="AV51" s="8" t="n"/>
      <c r="AW51" s="8" t="n"/>
      <c r="AX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 t="n"/>
      <c r="W52" s="8" t="n"/>
      <c r="X52" s="8" t="n"/>
      <c r="Y52" s="8" t="n"/>
      <c r="Z52" s="8" t="n"/>
      <c r="AA52" s="8" t="n"/>
      <c r="AB52" s="8" t="n"/>
      <c r="AC52" s="8" t="n"/>
      <c r="AD52" s="8" t="n"/>
      <c r="AE52" s="8" t="n"/>
      <c r="AF52" s="8" t="n"/>
      <c r="AG52" s="8" t="n"/>
      <c r="AH52" s="8" t="n"/>
      <c r="AI52" s="8" t="n"/>
      <c r="AJ52" s="8" t="n"/>
      <c r="AK52" s="8" t="n"/>
      <c r="AL52" s="8" t="n"/>
      <c r="AM52" s="8" t="n"/>
      <c r="AN52" s="8" t="n"/>
      <c r="AO52" s="8" t="n"/>
      <c r="AP52" s="8" t="n"/>
      <c r="AQ52" s="8" t="n"/>
      <c r="AR52" s="8" t="n"/>
      <c r="AS52" s="8" t="n"/>
      <c r="AT52" s="8" t="n"/>
      <c r="AU52" s="8" t="n"/>
      <c r="AV52" s="8" t="n"/>
      <c r="AW52" s="8" t="n"/>
      <c r="AX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8" t="n"/>
      <c r="R53" s="8" t="n"/>
      <c r="S53" s="8" t="n"/>
      <c r="T53" s="8" t="n"/>
      <c r="U53" s="8" t="n"/>
      <c r="V53" s="8" t="n"/>
      <c r="W53" s="8" t="n"/>
      <c r="X53" s="8" t="n"/>
      <c r="Y53" s="8" t="n"/>
      <c r="Z53" s="8" t="n"/>
      <c r="AA53" s="8" t="n"/>
      <c r="AB53" s="8" t="n"/>
      <c r="AC53" s="8" t="n"/>
      <c r="AD53" s="8" t="n"/>
      <c r="AE53" s="8" t="n"/>
      <c r="AF53" s="8" t="n"/>
      <c r="AG53" s="8" t="n"/>
      <c r="AH53" s="8" t="n"/>
      <c r="AI53" s="8" t="n"/>
      <c r="AJ53" s="8" t="n"/>
      <c r="AK53" s="8" t="n"/>
      <c r="AL53" s="8" t="n"/>
      <c r="AM53" s="8" t="n"/>
      <c r="AN53" s="8" t="n"/>
      <c r="AO53" s="8" t="n"/>
      <c r="AP53" s="8" t="n"/>
      <c r="AQ53" s="8" t="n"/>
      <c r="AR53" s="8" t="n"/>
      <c r="AS53" s="8" t="n"/>
      <c r="AT53" s="8" t="n"/>
      <c r="AU53" s="8" t="n"/>
      <c r="AV53" s="8" t="n"/>
      <c r="AW53" s="8" t="n"/>
      <c r="AX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  <c r="V54" s="8" t="n"/>
      <c r="W54" s="8" t="n"/>
      <c r="X54" s="8" t="n"/>
      <c r="Y54" s="8" t="n"/>
      <c r="Z54" s="8" t="n"/>
      <c r="AA54" s="8" t="n"/>
      <c r="AB54" s="8" t="n"/>
      <c r="AC54" s="8" t="n"/>
      <c r="AD54" s="8" t="n"/>
      <c r="AE54" s="8" t="n"/>
      <c r="AF54" s="8" t="n"/>
      <c r="AG54" s="8" t="n"/>
      <c r="AH54" s="8" t="n"/>
      <c r="AI54" s="8" t="n"/>
      <c r="AJ54" s="8" t="n"/>
      <c r="AK54" s="8" t="n"/>
      <c r="AL54" s="8" t="n"/>
      <c r="AM54" s="8" t="n"/>
      <c r="AN54" s="8" t="n"/>
      <c r="AO54" s="8" t="n"/>
      <c r="AP54" s="8" t="n"/>
      <c r="AQ54" s="8" t="n"/>
      <c r="AR54" s="8" t="n"/>
      <c r="AS54" s="8" t="n"/>
      <c r="AT54" s="8" t="n"/>
      <c r="AU54" s="8" t="n"/>
      <c r="AV54" s="8" t="n"/>
      <c r="AW54" s="8" t="n"/>
      <c r="AX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 t="n"/>
      <c r="W55" s="8" t="n"/>
      <c r="X55" s="8" t="n"/>
      <c r="Y55" s="8" t="n"/>
      <c r="Z55" s="8" t="n"/>
      <c r="AA55" s="8" t="n"/>
      <c r="AB55" s="8" t="n"/>
      <c r="AC55" s="8" t="n"/>
      <c r="AD55" s="8" t="n"/>
      <c r="AE55" s="8" t="n"/>
      <c r="AF55" s="8" t="n"/>
      <c r="AG55" s="8" t="n"/>
      <c r="AH55" s="8" t="n"/>
      <c r="AI55" s="8" t="n"/>
      <c r="AJ55" s="8" t="n"/>
      <c r="AK55" s="8" t="n"/>
      <c r="AL55" s="8" t="n"/>
      <c r="AM55" s="8" t="n"/>
      <c r="AN55" s="8" t="n"/>
      <c r="AO55" s="8" t="n"/>
      <c r="AP55" s="8" t="n"/>
      <c r="AQ55" s="8" t="n"/>
      <c r="AR55" s="8" t="n"/>
      <c r="AS55" s="8" t="n"/>
      <c r="AT55" s="8" t="n"/>
      <c r="AU55" s="8" t="n"/>
      <c r="AV55" s="8" t="n"/>
      <c r="AW55" s="8" t="n"/>
      <c r="AX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  <c r="AK56" s="8" t="n"/>
      <c r="AL56" s="8" t="n"/>
      <c r="AM56" s="8" t="n"/>
      <c r="AN56" s="8" t="n"/>
      <c r="AO56" s="8" t="n"/>
      <c r="AP56" s="8" t="n"/>
      <c r="AQ56" s="8" t="n"/>
      <c r="AR56" s="8" t="n"/>
      <c r="AS56" s="8" t="n"/>
      <c r="AT56" s="8" t="n"/>
      <c r="AU56" s="8" t="n"/>
      <c r="AV56" s="8" t="n"/>
      <c r="AW56" s="8" t="n"/>
      <c r="AX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8" t="n"/>
      <c r="R57" s="8" t="n"/>
      <c r="S57" s="8" t="n"/>
      <c r="T57" s="8" t="n"/>
      <c r="U57" s="8" t="n"/>
      <c r="V57" s="8" t="n"/>
      <c r="W57" s="8" t="n"/>
      <c r="X57" s="8" t="n"/>
      <c r="Y57" s="8" t="n"/>
      <c r="Z57" s="8" t="n"/>
      <c r="AA57" s="8" t="n"/>
      <c r="AB57" s="8" t="n"/>
      <c r="AC57" s="8" t="n"/>
      <c r="AD57" s="8" t="n"/>
      <c r="AE57" s="8" t="n"/>
      <c r="AF57" s="8" t="n"/>
      <c r="AG57" s="8" t="n"/>
      <c r="AH57" s="8" t="n"/>
      <c r="AI57" s="8" t="n"/>
      <c r="AJ57" s="8" t="n"/>
      <c r="AK57" s="8" t="n"/>
      <c r="AL57" s="8" t="n"/>
      <c r="AM57" s="8" t="n"/>
      <c r="AN57" s="8" t="n"/>
      <c r="AO57" s="8" t="n"/>
      <c r="AP57" s="8" t="n"/>
      <c r="AQ57" s="8" t="n"/>
      <c r="AR57" s="8" t="n"/>
      <c r="AS57" s="8" t="n"/>
      <c r="AT57" s="8" t="n"/>
      <c r="AU57" s="8" t="n"/>
      <c r="AV57" s="8" t="n"/>
      <c r="AW57" s="8" t="n"/>
      <c r="AX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  <c r="R58" s="8" t="n"/>
      <c r="S58" s="8" t="n"/>
      <c r="T58" s="8" t="n"/>
      <c r="U58" s="8" t="n"/>
      <c r="V58" s="8" t="n"/>
      <c r="W58" s="8" t="n"/>
      <c r="X58" s="8" t="n"/>
      <c r="Y58" s="8" t="n"/>
      <c r="Z58" s="8" t="n"/>
      <c r="AA58" s="8" t="n"/>
      <c r="AB58" s="8" t="n"/>
      <c r="AC58" s="8" t="n"/>
      <c r="AD58" s="8" t="n"/>
      <c r="AE58" s="8" t="n"/>
      <c r="AF58" s="8" t="n"/>
      <c r="AG58" s="8" t="n"/>
      <c r="AH58" s="8" t="n"/>
      <c r="AI58" s="8" t="n"/>
      <c r="AJ58" s="8" t="n"/>
      <c r="AK58" s="8" t="n"/>
      <c r="AL58" s="8" t="n"/>
      <c r="AM58" s="8" t="n"/>
      <c r="AN58" s="8" t="n"/>
      <c r="AO58" s="8" t="n"/>
      <c r="AP58" s="8" t="n"/>
      <c r="AQ58" s="8" t="n"/>
      <c r="AR58" s="8" t="n"/>
      <c r="AS58" s="8" t="n"/>
      <c r="AT58" s="8" t="n"/>
      <c r="AU58" s="8" t="n"/>
      <c r="AV58" s="8" t="n"/>
      <c r="AW58" s="8" t="n"/>
      <c r="AX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8" t="n"/>
      <c r="R59" s="8" t="n"/>
      <c r="S59" s="8" t="n"/>
      <c r="T59" s="8" t="n"/>
      <c r="U59" s="8" t="n"/>
      <c r="V59" s="8" t="n"/>
      <c r="W59" s="8" t="n"/>
      <c r="X59" s="8" t="n"/>
      <c r="Y59" s="8" t="n"/>
      <c r="Z59" s="8" t="n"/>
      <c r="AA59" s="8" t="n"/>
      <c r="AB59" s="8" t="n"/>
      <c r="AC59" s="8" t="n"/>
      <c r="AD59" s="8" t="n"/>
      <c r="AE59" s="8" t="n"/>
      <c r="AF59" s="8" t="n"/>
      <c r="AG59" s="8" t="n"/>
      <c r="AH59" s="8" t="n"/>
      <c r="AI59" s="8" t="n"/>
      <c r="AJ59" s="8" t="n"/>
      <c r="AK59" s="8" t="n"/>
      <c r="AL59" s="8" t="n"/>
      <c r="AM59" s="8" t="n"/>
      <c r="AN59" s="8" t="n"/>
      <c r="AO59" s="8" t="n"/>
      <c r="AP59" s="8" t="n"/>
      <c r="AQ59" s="8" t="n"/>
      <c r="AR59" s="8" t="n"/>
      <c r="AS59" s="8" t="n"/>
      <c r="AT59" s="8" t="n"/>
      <c r="AU59" s="8" t="n"/>
      <c r="AV59" s="8" t="n"/>
      <c r="AW59" s="8" t="n"/>
      <c r="AX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  <c r="R60" s="8" t="n"/>
      <c r="S60" s="8" t="n"/>
      <c r="T60" s="8" t="n"/>
      <c r="U60" s="8" t="n"/>
      <c r="V60" s="8" t="n"/>
      <c r="W60" s="8" t="n"/>
      <c r="X60" s="8" t="n"/>
      <c r="Y60" s="8" t="n"/>
      <c r="Z60" s="8" t="n"/>
      <c r="AA60" s="8" t="n"/>
      <c r="AB60" s="8" t="n"/>
      <c r="AC60" s="8" t="n"/>
      <c r="AD60" s="8" t="n"/>
      <c r="AE60" s="8" t="n"/>
      <c r="AF60" s="8" t="n"/>
      <c r="AG60" s="8" t="n"/>
      <c r="AH60" s="8" t="n"/>
      <c r="AI60" s="8" t="n"/>
      <c r="AJ60" s="8" t="n"/>
      <c r="AK60" s="8" t="n"/>
      <c r="AL60" s="8" t="n"/>
      <c r="AM60" s="8" t="n"/>
      <c r="AN60" s="8" t="n"/>
      <c r="AO60" s="8" t="n"/>
      <c r="AP60" s="8" t="n"/>
      <c r="AQ60" s="8" t="n"/>
      <c r="AR60" s="8" t="n"/>
      <c r="AS60" s="8" t="n"/>
      <c r="AT60" s="8" t="n"/>
      <c r="AU60" s="8" t="n"/>
      <c r="AV60" s="8" t="n"/>
      <c r="AW60" s="8" t="n"/>
      <c r="AX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8" t="n"/>
      <c r="R61" s="8" t="n"/>
      <c r="S61" s="8" t="n"/>
      <c r="T61" s="8" t="n"/>
      <c r="U61" s="8" t="n"/>
      <c r="V61" s="8" t="n"/>
      <c r="W61" s="8" t="n"/>
      <c r="X61" s="8" t="n"/>
      <c r="Y61" s="8" t="n"/>
      <c r="Z61" s="8" t="n"/>
      <c r="AA61" s="8" t="n"/>
      <c r="AB61" s="8" t="n"/>
      <c r="AC61" s="8" t="n"/>
      <c r="AD61" s="8" t="n"/>
      <c r="AE61" s="8" t="n"/>
      <c r="AF61" s="8" t="n"/>
      <c r="AG61" s="8" t="n"/>
      <c r="AH61" s="8" t="n"/>
      <c r="AI61" s="8" t="n"/>
      <c r="AJ61" s="8" t="n"/>
      <c r="AK61" s="8" t="n"/>
      <c r="AL61" s="8" t="n"/>
      <c r="AM61" s="8" t="n"/>
      <c r="AN61" s="8" t="n"/>
      <c r="AO61" s="8" t="n"/>
      <c r="AP61" s="8" t="n"/>
      <c r="AQ61" s="8" t="n"/>
      <c r="AR61" s="8" t="n"/>
      <c r="AS61" s="8" t="n"/>
      <c r="AT61" s="8" t="n"/>
      <c r="AU61" s="8" t="n"/>
      <c r="AV61" s="8" t="n"/>
      <c r="AW61" s="8" t="n"/>
      <c r="AX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  <c r="R62" s="8" t="n"/>
      <c r="S62" s="8" t="n"/>
      <c r="T62" s="8" t="n"/>
      <c r="U62" s="8" t="n"/>
      <c r="V62" s="8" t="n"/>
      <c r="W62" s="8" t="n"/>
      <c r="X62" s="8" t="n"/>
      <c r="Y62" s="8" t="n"/>
      <c r="Z62" s="8" t="n"/>
      <c r="AA62" s="8" t="n"/>
      <c r="AB62" s="8" t="n"/>
      <c r="AC62" s="8" t="n"/>
      <c r="AD62" s="8" t="n"/>
      <c r="AE62" s="8" t="n"/>
      <c r="AF62" s="8" t="n"/>
      <c r="AG62" s="8" t="n"/>
      <c r="AH62" s="8" t="n"/>
      <c r="AI62" s="8" t="n"/>
      <c r="AJ62" s="8" t="n"/>
      <c r="AK62" s="8" t="n"/>
      <c r="AL62" s="8" t="n"/>
      <c r="AM62" s="8" t="n"/>
      <c r="AN62" s="8" t="n"/>
      <c r="AO62" s="8" t="n"/>
      <c r="AP62" s="8" t="n"/>
      <c r="AQ62" s="8" t="n"/>
      <c r="AR62" s="8" t="n"/>
      <c r="AS62" s="8" t="n"/>
      <c r="AT62" s="8" t="n"/>
      <c r="AU62" s="8" t="n"/>
      <c r="AV62" s="8" t="n"/>
      <c r="AW62" s="8" t="n"/>
      <c r="AX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8" t="n"/>
      <c r="R63" s="8" t="n"/>
      <c r="S63" s="8" t="n"/>
      <c r="T63" s="8" t="n"/>
      <c r="U63" s="8" t="n"/>
      <c r="V63" s="8" t="n"/>
      <c r="W63" s="8" t="n"/>
      <c r="X63" s="8" t="n"/>
      <c r="Y63" s="8" t="n"/>
      <c r="Z63" s="8" t="n"/>
      <c r="AA63" s="8" t="n"/>
      <c r="AB63" s="8" t="n"/>
      <c r="AC63" s="8" t="n"/>
      <c r="AD63" s="8" t="n"/>
      <c r="AE63" s="8" t="n"/>
      <c r="AF63" s="8" t="n"/>
      <c r="AG63" s="8" t="n"/>
      <c r="AH63" s="8" t="n"/>
      <c r="AI63" s="8" t="n"/>
      <c r="AJ63" s="8" t="n"/>
      <c r="AK63" s="8" t="n"/>
      <c r="AL63" s="8" t="n"/>
      <c r="AM63" s="8" t="n"/>
      <c r="AN63" s="8" t="n"/>
      <c r="AO63" s="8" t="n"/>
      <c r="AP63" s="8" t="n"/>
      <c r="AQ63" s="8" t="n"/>
      <c r="AR63" s="8" t="n"/>
      <c r="AS63" s="8" t="n"/>
      <c r="AT63" s="8" t="n"/>
      <c r="AU63" s="8" t="n"/>
      <c r="AV63" s="8" t="n"/>
      <c r="AW63" s="8" t="n"/>
      <c r="AX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  <c r="R64" s="8" t="n"/>
      <c r="S64" s="8" t="n"/>
      <c r="T64" s="8" t="n"/>
      <c r="U64" s="8" t="n"/>
      <c r="V64" s="8" t="n"/>
      <c r="W64" s="8" t="n"/>
      <c r="X64" s="8" t="n"/>
      <c r="Y64" s="8" t="n"/>
      <c r="Z64" s="8" t="n"/>
      <c r="AA64" s="8" t="n"/>
      <c r="AB64" s="8" t="n"/>
      <c r="AC64" s="8" t="n"/>
      <c r="AD64" s="8" t="n"/>
      <c r="AE64" s="8" t="n"/>
      <c r="AF64" s="8" t="n"/>
      <c r="AG64" s="8" t="n"/>
      <c r="AH64" s="8" t="n"/>
      <c r="AI64" s="8" t="n"/>
      <c r="AJ64" s="8" t="n"/>
      <c r="AK64" s="8" t="n"/>
      <c r="AL64" s="8" t="n"/>
      <c r="AM64" s="8" t="n"/>
      <c r="AN64" s="8" t="n"/>
      <c r="AO64" s="8" t="n"/>
      <c r="AP64" s="8" t="n"/>
      <c r="AQ64" s="8" t="n"/>
      <c r="AR64" s="8" t="n"/>
      <c r="AS64" s="8" t="n"/>
      <c r="AT64" s="8" t="n"/>
      <c r="AU64" s="8" t="n"/>
      <c r="AV64" s="8" t="n"/>
      <c r="AW64" s="8" t="n"/>
      <c r="AX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8" t="n"/>
      <c r="R65" s="8" t="n"/>
      <c r="S65" s="8" t="n"/>
      <c r="T65" s="8" t="n"/>
      <c r="U65" s="8" t="n"/>
      <c r="V65" s="8" t="n"/>
      <c r="W65" s="8" t="n"/>
      <c r="X65" s="8" t="n"/>
      <c r="Y65" s="8" t="n"/>
      <c r="Z65" s="8" t="n"/>
      <c r="AA65" s="8" t="n"/>
      <c r="AB65" s="8" t="n"/>
      <c r="AC65" s="8" t="n"/>
      <c r="AD65" s="8" t="n"/>
      <c r="AE65" s="8" t="n"/>
      <c r="AF65" s="8" t="n"/>
      <c r="AG65" s="8" t="n"/>
      <c r="AH65" s="8" t="n"/>
      <c r="AI65" s="8" t="n"/>
      <c r="AJ65" s="8" t="n"/>
      <c r="AK65" s="8" t="n"/>
      <c r="AL65" s="8" t="n"/>
      <c r="AM65" s="8" t="n"/>
      <c r="AN65" s="8" t="n"/>
      <c r="AO65" s="8" t="n"/>
      <c r="AP65" s="8" t="n"/>
      <c r="AQ65" s="8" t="n"/>
      <c r="AR65" s="8" t="n"/>
      <c r="AS65" s="8" t="n"/>
      <c r="AT65" s="8" t="n"/>
      <c r="AU65" s="8" t="n"/>
      <c r="AV65" s="8" t="n"/>
      <c r="AW65" s="8" t="n"/>
      <c r="AX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8" t="n"/>
      <c r="R66" s="8" t="n"/>
      <c r="S66" s="8" t="n"/>
      <c r="T66" s="8" t="n"/>
      <c r="U66" s="8" t="n"/>
      <c r="V66" s="8" t="n"/>
      <c r="W66" s="8" t="n"/>
      <c r="X66" s="8" t="n"/>
      <c r="Y66" s="8" t="n"/>
      <c r="Z66" s="8" t="n"/>
      <c r="AA66" s="8" t="n"/>
      <c r="AB66" s="8" t="n"/>
      <c r="AC66" s="8" t="n"/>
      <c r="AD66" s="8" t="n"/>
      <c r="AE66" s="8" t="n"/>
      <c r="AF66" s="8" t="n"/>
      <c r="AG66" s="8" t="n"/>
      <c r="AH66" s="8" t="n"/>
      <c r="AI66" s="8" t="n"/>
      <c r="AJ66" s="8" t="n"/>
      <c r="AK66" s="8" t="n"/>
      <c r="AL66" s="8" t="n"/>
      <c r="AM66" s="8" t="n"/>
      <c r="AN66" s="8" t="n"/>
      <c r="AO66" s="8" t="n"/>
      <c r="AP66" s="8" t="n"/>
      <c r="AQ66" s="8" t="n"/>
      <c r="AR66" s="8" t="n"/>
      <c r="AS66" s="8" t="n"/>
      <c r="AT66" s="8" t="n"/>
      <c r="AU66" s="8" t="n"/>
      <c r="AV66" s="8" t="n"/>
      <c r="AW66" s="8" t="n"/>
      <c r="AX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8" t="n"/>
      <c r="R67" s="8" t="n"/>
      <c r="S67" s="8" t="n"/>
      <c r="T67" s="8" t="n"/>
      <c r="U67" s="8" t="n"/>
      <c r="V67" s="8" t="n"/>
      <c r="W67" s="8" t="n"/>
      <c r="X67" s="8" t="n"/>
      <c r="Y67" s="8" t="n"/>
      <c r="Z67" s="8" t="n"/>
      <c r="AA67" s="8" t="n"/>
      <c r="AB67" s="8" t="n"/>
      <c r="AC67" s="8" t="n"/>
      <c r="AD67" s="8" t="n"/>
      <c r="AE67" s="8" t="n"/>
      <c r="AF67" s="8" t="n"/>
      <c r="AG67" s="8" t="n"/>
      <c r="AH67" s="8" t="n"/>
      <c r="AI67" s="8" t="n"/>
      <c r="AJ67" s="8" t="n"/>
      <c r="AK67" s="8" t="n"/>
      <c r="AL67" s="8" t="n"/>
      <c r="AM67" s="8" t="n"/>
      <c r="AN67" s="8" t="n"/>
      <c r="AO67" s="8" t="n"/>
      <c r="AP67" s="8" t="n"/>
      <c r="AQ67" s="8" t="n"/>
      <c r="AR67" s="8" t="n"/>
      <c r="AS67" s="8" t="n"/>
      <c r="AT67" s="8" t="n"/>
      <c r="AU67" s="8" t="n"/>
      <c r="AV67" s="8" t="n"/>
      <c r="AW67" s="8" t="n"/>
      <c r="AX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8" t="n"/>
      <c r="R68" s="8" t="n"/>
      <c r="S68" s="8" t="n"/>
      <c r="T68" s="8" t="n"/>
      <c r="U68" s="8" t="n"/>
      <c r="V68" s="8" t="n"/>
      <c r="W68" s="8" t="n"/>
      <c r="X68" s="8" t="n"/>
      <c r="Y68" s="8" t="n"/>
      <c r="Z68" s="8" t="n"/>
      <c r="AA68" s="8" t="n"/>
      <c r="AB68" s="8" t="n"/>
      <c r="AC68" s="8" t="n"/>
      <c r="AD68" s="8" t="n"/>
      <c r="AE68" s="8" t="n"/>
      <c r="AF68" s="8" t="n"/>
      <c r="AG68" s="8" t="n"/>
      <c r="AH68" s="8" t="n"/>
      <c r="AI68" s="8" t="n"/>
      <c r="AJ68" s="8" t="n"/>
      <c r="AK68" s="8" t="n"/>
      <c r="AL68" s="8" t="n"/>
      <c r="AM68" s="8" t="n"/>
      <c r="AN68" s="8" t="n"/>
      <c r="AO68" s="8" t="n"/>
      <c r="AP68" s="8" t="n"/>
      <c r="AQ68" s="8" t="n"/>
      <c r="AR68" s="8" t="n"/>
      <c r="AS68" s="8" t="n"/>
      <c r="AT68" s="8" t="n"/>
      <c r="AU68" s="8" t="n"/>
      <c r="AV68" s="8" t="n"/>
      <c r="AW68" s="8" t="n"/>
      <c r="AX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8" t="n"/>
      <c r="R69" s="8" t="n"/>
      <c r="S69" s="8" t="n"/>
      <c r="T69" s="8" t="n"/>
      <c r="U69" s="8" t="n"/>
      <c r="V69" s="8" t="n"/>
      <c r="W69" s="8" t="n"/>
      <c r="X69" s="8" t="n"/>
      <c r="Y69" s="8" t="n"/>
      <c r="Z69" s="8" t="n"/>
      <c r="AA69" s="8" t="n"/>
      <c r="AB69" s="8" t="n"/>
      <c r="AC69" s="8" t="n"/>
      <c r="AD69" s="8" t="n"/>
      <c r="AE69" s="8" t="n"/>
      <c r="AF69" s="8" t="n"/>
      <c r="AG69" s="8" t="n"/>
      <c r="AH69" s="8" t="n"/>
      <c r="AI69" s="8" t="n"/>
      <c r="AJ69" s="8" t="n"/>
      <c r="AK69" s="8" t="n"/>
      <c r="AL69" s="8" t="n"/>
      <c r="AM69" s="8" t="n"/>
      <c r="AN69" s="8" t="n"/>
      <c r="AO69" s="8" t="n"/>
      <c r="AP69" s="8" t="n"/>
      <c r="AQ69" s="8" t="n"/>
      <c r="AR69" s="8" t="n"/>
      <c r="AS69" s="8" t="n"/>
      <c r="AT69" s="8" t="n"/>
      <c r="AU69" s="8" t="n"/>
      <c r="AV69" s="8" t="n"/>
      <c r="AW69" s="8" t="n"/>
      <c r="AX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8" t="n"/>
      <c r="R70" s="8" t="n"/>
      <c r="S70" s="8" t="n"/>
      <c r="T70" s="8" t="n"/>
      <c r="U70" s="8" t="n"/>
      <c r="V70" s="8" t="n"/>
      <c r="W70" s="8" t="n"/>
      <c r="X70" s="8" t="n"/>
      <c r="Y70" s="8" t="n"/>
      <c r="Z70" s="8" t="n"/>
      <c r="AA70" s="8" t="n"/>
      <c r="AB70" s="8" t="n"/>
      <c r="AC70" s="8" t="n"/>
      <c r="AD70" s="8" t="n"/>
      <c r="AE70" s="8" t="n"/>
      <c r="AF70" s="8" t="n"/>
      <c r="AG70" s="8" t="n"/>
      <c r="AH70" s="8" t="n"/>
      <c r="AI70" s="8" t="n"/>
      <c r="AJ70" s="8" t="n"/>
      <c r="AK70" s="8" t="n"/>
      <c r="AL70" s="8" t="n"/>
      <c r="AM70" s="8" t="n"/>
      <c r="AN70" s="8" t="n"/>
      <c r="AO70" s="8" t="n"/>
      <c r="AP70" s="8" t="n"/>
      <c r="AQ70" s="8" t="n"/>
      <c r="AR70" s="8" t="n"/>
      <c r="AS70" s="8" t="n"/>
      <c r="AT70" s="8" t="n"/>
      <c r="AU70" s="8" t="n"/>
      <c r="AV70" s="8" t="n"/>
      <c r="AW70" s="8" t="n"/>
      <c r="AX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  <c r="AK71" s="8" t="n"/>
      <c r="AL71" s="8" t="n"/>
      <c r="AM71" s="8" t="n"/>
      <c r="AN71" s="8" t="n"/>
      <c r="AO71" s="8" t="n"/>
      <c r="AP71" s="8" t="n"/>
      <c r="AQ71" s="8" t="n"/>
      <c r="AR71" s="8" t="n"/>
      <c r="AS71" s="8" t="n"/>
      <c r="AT71" s="8" t="n"/>
      <c r="AU71" s="8" t="n"/>
      <c r="AV71" s="8" t="n"/>
      <c r="AW71" s="8" t="n"/>
      <c r="AX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8" t="n"/>
      <c r="R72" s="8" t="n"/>
      <c r="S72" s="8" t="n"/>
      <c r="T72" s="8" t="n"/>
      <c r="U72" s="8" t="n"/>
      <c r="V72" s="8" t="n"/>
      <c r="W72" s="8" t="n"/>
      <c r="X72" s="8" t="n"/>
      <c r="Y72" s="8" t="n"/>
      <c r="Z72" s="8" t="n"/>
      <c r="AA72" s="8" t="n"/>
      <c r="AB72" s="8" t="n"/>
      <c r="AC72" s="8" t="n"/>
      <c r="AD72" s="8" t="n"/>
      <c r="AE72" s="8" t="n"/>
      <c r="AF72" s="8" t="n"/>
      <c r="AG72" s="8" t="n"/>
      <c r="AH72" s="8" t="n"/>
      <c r="AI72" s="8" t="n"/>
      <c r="AJ72" s="8" t="n"/>
      <c r="AK72" s="8" t="n"/>
      <c r="AL72" s="8" t="n"/>
      <c r="AM72" s="8" t="n"/>
      <c r="AN72" s="8" t="n"/>
      <c r="AO72" s="8" t="n"/>
      <c r="AP72" s="8" t="n"/>
      <c r="AQ72" s="8" t="n"/>
      <c r="AR72" s="8" t="n"/>
      <c r="AS72" s="8" t="n"/>
      <c r="AT72" s="8" t="n"/>
      <c r="AU72" s="8" t="n"/>
      <c r="AV72" s="8" t="n"/>
      <c r="AW72" s="8" t="n"/>
      <c r="AX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8" t="n"/>
      <c r="R73" s="8" t="n"/>
      <c r="S73" s="8" t="n"/>
      <c r="T73" s="8" t="n"/>
      <c r="U73" s="8" t="n"/>
      <c r="V73" s="8" t="n"/>
      <c r="W73" s="8" t="n"/>
      <c r="X73" s="8" t="n"/>
      <c r="Y73" s="8" t="n"/>
      <c r="Z73" s="8" t="n"/>
      <c r="AA73" s="8" t="n"/>
      <c r="AB73" s="8" t="n"/>
      <c r="AC73" s="8" t="n"/>
      <c r="AD73" s="8" t="n"/>
      <c r="AE73" s="8" t="n"/>
      <c r="AF73" s="8" t="n"/>
      <c r="AG73" s="8" t="n"/>
      <c r="AH73" s="8" t="n"/>
      <c r="AI73" s="8" t="n"/>
      <c r="AJ73" s="8" t="n"/>
      <c r="AK73" s="8" t="n"/>
      <c r="AL73" s="8" t="n"/>
      <c r="AM73" s="8" t="n"/>
      <c r="AN73" s="8" t="n"/>
      <c r="AO73" s="8" t="n"/>
      <c r="AP73" s="8" t="n"/>
      <c r="AQ73" s="8" t="n"/>
      <c r="AR73" s="8" t="n"/>
      <c r="AS73" s="8" t="n"/>
      <c r="AT73" s="8" t="n"/>
      <c r="AU73" s="8" t="n"/>
      <c r="AV73" s="8" t="n"/>
      <c r="AW73" s="8" t="n"/>
      <c r="AX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8" t="n"/>
      <c r="R74" s="8" t="n"/>
      <c r="S74" s="8" t="n"/>
      <c r="T74" s="8" t="n"/>
      <c r="U74" s="8" t="n"/>
      <c r="V74" s="8" t="n"/>
      <c r="W74" s="8" t="n"/>
      <c r="X74" s="8" t="n"/>
      <c r="Y74" s="8" t="n"/>
      <c r="Z74" s="8" t="n"/>
      <c r="AA74" s="8" t="n"/>
      <c r="AB74" s="8" t="n"/>
      <c r="AC74" s="8" t="n"/>
      <c r="AD74" s="8" t="n"/>
      <c r="AE74" s="8" t="n"/>
      <c r="AF74" s="8" t="n"/>
      <c r="AG74" s="8" t="n"/>
      <c r="AH74" s="8" t="n"/>
      <c r="AI74" s="8" t="n"/>
      <c r="AJ74" s="8" t="n"/>
      <c r="AK74" s="8" t="n"/>
      <c r="AL74" s="8" t="n"/>
      <c r="AM74" s="8" t="n"/>
      <c r="AN74" s="8" t="n"/>
      <c r="AO74" s="8" t="n"/>
      <c r="AP74" s="8" t="n"/>
      <c r="AQ74" s="8" t="n"/>
      <c r="AR74" s="8" t="n"/>
      <c r="AS74" s="8" t="n"/>
      <c r="AT74" s="8" t="n"/>
      <c r="AU74" s="8" t="n"/>
      <c r="AV74" s="8" t="n"/>
      <c r="AW74" s="8" t="n"/>
      <c r="AX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8" t="n"/>
      <c r="R75" s="8" t="n"/>
      <c r="S75" s="8" t="n"/>
      <c r="T75" s="8" t="n"/>
      <c r="U75" s="8" t="n"/>
      <c r="V75" s="8" t="n"/>
      <c r="W75" s="8" t="n"/>
      <c r="X75" s="8" t="n"/>
      <c r="Y75" s="8" t="n"/>
      <c r="Z75" s="8" t="n"/>
      <c r="AA75" s="8" t="n"/>
      <c r="AB75" s="8" t="n"/>
      <c r="AC75" s="8" t="n"/>
      <c r="AD75" s="8" t="n"/>
      <c r="AE75" s="8" t="n"/>
      <c r="AF75" s="8" t="n"/>
      <c r="AG75" s="8" t="n"/>
      <c r="AH75" s="8" t="n"/>
      <c r="AI75" s="8" t="n"/>
      <c r="AJ75" s="8" t="n"/>
      <c r="AK75" s="8" t="n"/>
      <c r="AL75" s="8" t="n"/>
      <c r="AM75" s="8" t="n"/>
      <c r="AN75" s="8" t="n"/>
      <c r="AO75" s="8" t="n"/>
      <c r="AP75" s="8" t="n"/>
      <c r="AQ75" s="8" t="n"/>
      <c r="AR75" s="8" t="n"/>
      <c r="AS75" s="8" t="n"/>
      <c r="AT75" s="8" t="n"/>
      <c r="AU75" s="8" t="n"/>
      <c r="AV75" s="8" t="n"/>
      <c r="AW75" s="8" t="n"/>
      <c r="AX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  <c r="V76" s="8" t="n"/>
      <c r="W76" s="8" t="n"/>
      <c r="X76" s="8" t="n"/>
      <c r="Y76" s="8" t="n"/>
      <c r="Z76" s="8" t="n"/>
      <c r="AA76" s="8" t="n"/>
      <c r="AB76" s="8" t="n"/>
      <c r="AC76" s="8" t="n"/>
      <c r="AD76" s="8" t="n"/>
      <c r="AE76" s="8" t="n"/>
      <c r="AF76" s="8" t="n"/>
      <c r="AG76" s="8" t="n"/>
      <c r="AH76" s="8" t="n"/>
      <c r="AI76" s="8" t="n"/>
      <c r="AJ76" s="8" t="n"/>
      <c r="AK76" s="8" t="n"/>
      <c r="AL76" s="8" t="n"/>
      <c r="AM76" s="8" t="n"/>
      <c r="AN76" s="8" t="n"/>
      <c r="AO76" s="8" t="n"/>
      <c r="AP76" s="8" t="n"/>
      <c r="AQ76" s="8" t="n"/>
      <c r="AR76" s="8" t="n"/>
      <c r="AS76" s="8" t="n"/>
      <c r="AT76" s="8" t="n"/>
      <c r="AU76" s="8" t="n"/>
      <c r="AV76" s="8" t="n"/>
      <c r="AW76" s="8" t="n"/>
      <c r="AX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8" t="n"/>
      <c r="R77" s="8" t="n"/>
      <c r="S77" s="8" t="n"/>
      <c r="T77" s="8" t="n"/>
      <c r="U77" s="8" t="n"/>
      <c r="V77" s="8" t="n"/>
      <c r="W77" s="8" t="n"/>
      <c r="X77" s="8" t="n"/>
      <c r="Y77" s="8" t="n"/>
      <c r="Z77" s="8" t="n"/>
      <c r="AA77" s="8" t="n"/>
      <c r="AB77" s="8" t="n"/>
      <c r="AC77" s="8" t="n"/>
      <c r="AD77" s="8" t="n"/>
      <c r="AE77" s="8" t="n"/>
      <c r="AF77" s="8" t="n"/>
      <c r="AG77" s="8" t="n"/>
      <c r="AH77" s="8" t="n"/>
      <c r="AI77" s="8" t="n"/>
      <c r="AJ77" s="8" t="n"/>
      <c r="AK77" s="8" t="n"/>
      <c r="AL77" s="8" t="n"/>
      <c r="AM77" s="8" t="n"/>
      <c r="AN77" s="8" t="n"/>
      <c r="AO77" s="8" t="n"/>
      <c r="AP77" s="8" t="n"/>
      <c r="AQ77" s="8" t="n"/>
      <c r="AR77" s="8" t="n"/>
      <c r="AS77" s="8" t="n"/>
      <c r="AT77" s="8" t="n"/>
      <c r="AU77" s="8" t="n"/>
      <c r="AV77" s="8" t="n"/>
      <c r="AW77" s="8" t="n"/>
      <c r="AX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8" t="n"/>
      <c r="R78" s="8" t="n"/>
      <c r="S78" s="8" t="n"/>
      <c r="T78" s="8" t="n"/>
      <c r="U78" s="8" t="n"/>
      <c r="V78" s="8" t="n"/>
      <c r="W78" s="8" t="n"/>
      <c r="X78" s="8" t="n"/>
      <c r="Y78" s="8" t="n"/>
      <c r="Z78" s="8" t="n"/>
      <c r="AA78" s="8" t="n"/>
      <c r="AB78" s="8" t="n"/>
      <c r="AC78" s="8" t="n"/>
      <c r="AD78" s="8" t="n"/>
      <c r="AE78" s="8" t="n"/>
      <c r="AF78" s="8" t="n"/>
      <c r="AG78" s="8" t="n"/>
      <c r="AH78" s="8" t="n"/>
      <c r="AI78" s="8" t="n"/>
      <c r="AJ78" s="8" t="n"/>
      <c r="AK78" s="8" t="n"/>
      <c r="AL78" s="8" t="n"/>
      <c r="AM78" s="8" t="n"/>
      <c r="AN78" s="8" t="n"/>
      <c r="AO78" s="8" t="n"/>
      <c r="AP78" s="8" t="n"/>
      <c r="AQ78" s="8" t="n"/>
      <c r="AR78" s="8" t="n"/>
      <c r="AS78" s="8" t="n"/>
      <c r="AT78" s="8" t="n"/>
      <c r="AU78" s="8" t="n"/>
      <c r="AV78" s="8" t="n"/>
      <c r="AW78" s="8" t="n"/>
      <c r="AX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8" t="n"/>
      <c r="R79" s="8" t="n"/>
      <c r="S79" s="8" t="n"/>
      <c r="T79" s="8" t="n"/>
      <c r="U79" s="8" t="n"/>
      <c r="V79" s="8" t="n"/>
      <c r="W79" s="8" t="n"/>
      <c r="X79" s="8" t="n"/>
      <c r="Y79" s="8" t="n"/>
      <c r="Z79" s="8" t="n"/>
      <c r="AA79" s="8" t="n"/>
      <c r="AB79" s="8" t="n"/>
      <c r="AC79" s="8" t="n"/>
      <c r="AD79" s="8" t="n"/>
      <c r="AE79" s="8" t="n"/>
      <c r="AF79" s="8" t="n"/>
      <c r="AG79" s="8" t="n"/>
      <c r="AH79" s="8" t="n"/>
      <c r="AI79" s="8" t="n"/>
      <c r="AJ79" s="8" t="n"/>
      <c r="AK79" s="8" t="n"/>
      <c r="AL79" s="8" t="n"/>
      <c r="AM79" s="8" t="n"/>
      <c r="AN79" s="8" t="n"/>
      <c r="AO79" s="8" t="n"/>
      <c r="AP79" s="8" t="n"/>
      <c r="AQ79" s="8" t="n"/>
      <c r="AR79" s="8" t="n"/>
      <c r="AS79" s="8" t="n"/>
      <c r="AT79" s="8" t="n"/>
      <c r="AU79" s="8" t="n"/>
      <c r="AV79" s="8" t="n"/>
      <c r="AW79" s="8" t="n"/>
      <c r="AX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8" t="n"/>
      <c r="R80" s="8" t="n"/>
      <c r="S80" s="8" t="n"/>
      <c r="T80" s="8" t="n"/>
      <c r="U80" s="8" t="n"/>
      <c r="V80" s="8" t="n"/>
      <c r="W80" s="8" t="n"/>
      <c r="X80" s="8" t="n"/>
      <c r="Y80" s="8" t="n"/>
      <c r="Z80" s="8" t="n"/>
      <c r="AA80" s="8" t="n"/>
      <c r="AB80" s="8" t="n"/>
      <c r="AC80" s="8" t="n"/>
      <c r="AD80" s="8" t="n"/>
      <c r="AE80" s="8" t="n"/>
      <c r="AF80" s="8" t="n"/>
      <c r="AG80" s="8" t="n"/>
      <c r="AH80" s="8" t="n"/>
      <c r="AI80" s="8" t="n"/>
      <c r="AJ80" s="8" t="n"/>
      <c r="AK80" s="8" t="n"/>
      <c r="AL80" s="8" t="n"/>
      <c r="AM80" s="8" t="n"/>
      <c r="AN80" s="8" t="n"/>
      <c r="AO80" s="8" t="n"/>
      <c r="AP80" s="8" t="n"/>
      <c r="AQ80" s="8" t="n"/>
      <c r="AR80" s="8" t="n"/>
      <c r="AS80" s="8" t="n"/>
      <c r="AT80" s="8" t="n"/>
      <c r="AU80" s="8" t="n"/>
      <c r="AV80" s="8" t="n"/>
      <c r="AW80" s="8" t="n"/>
      <c r="AX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8" t="n"/>
      <c r="R81" s="8" t="n"/>
      <c r="S81" s="8" t="n"/>
      <c r="T81" s="8" t="n"/>
      <c r="U81" s="8" t="n"/>
      <c r="V81" s="8" t="n"/>
      <c r="W81" s="8" t="n"/>
      <c r="X81" s="8" t="n"/>
      <c r="Y81" s="8" t="n"/>
      <c r="Z81" s="8" t="n"/>
      <c r="AA81" s="8" t="n"/>
      <c r="AB81" s="8" t="n"/>
      <c r="AC81" s="8" t="n"/>
      <c r="AD81" s="8" t="n"/>
      <c r="AE81" s="8" t="n"/>
      <c r="AF81" s="8" t="n"/>
      <c r="AG81" s="8" t="n"/>
      <c r="AH81" s="8" t="n"/>
      <c r="AI81" s="8" t="n"/>
      <c r="AJ81" s="8" t="n"/>
      <c r="AK81" s="8" t="n"/>
      <c r="AL81" s="8" t="n"/>
      <c r="AM81" s="8" t="n"/>
      <c r="AN81" s="8" t="n"/>
      <c r="AO81" s="8" t="n"/>
      <c r="AP81" s="8" t="n"/>
      <c r="AQ81" s="8" t="n"/>
      <c r="AR81" s="8" t="n"/>
      <c r="AS81" s="8" t="n"/>
      <c r="AT81" s="8" t="n"/>
      <c r="AU81" s="8" t="n"/>
      <c r="AV81" s="8" t="n"/>
      <c r="AW81" s="8" t="n"/>
      <c r="AX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  <c r="AK82" s="8" t="n"/>
      <c r="AL82" s="8" t="n"/>
      <c r="AM82" s="8" t="n"/>
      <c r="AN82" s="8" t="n"/>
      <c r="AO82" s="8" t="n"/>
      <c r="AP82" s="8" t="n"/>
      <c r="AQ82" s="8" t="n"/>
      <c r="AR82" s="8" t="n"/>
      <c r="AS82" s="8" t="n"/>
      <c r="AT82" s="8" t="n"/>
      <c r="AU82" s="8" t="n"/>
      <c r="AV82" s="8" t="n"/>
      <c r="AW82" s="8" t="n"/>
      <c r="AX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8" t="n"/>
      <c r="R83" s="8" t="n"/>
      <c r="S83" s="8" t="n"/>
      <c r="T83" s="8" t="n"/>
      <c r="U83" s="8" t="n"/>
      <c r="V83" s="8" t="n"/>
      <c r="W83" s="8" t="n"/>
      <c r="X83" s="8" t="n"/>
      <c r="Y83" s="8" t="n"/>
      <c r="Z83" s="8" t="n"/>
      <c r="AA83" s="8" t="n"/>
      <c r="AB83" s="8" t="n"/>
      <c r="AC83" s="8" t="n"/>
      <c r="AD83" s="8" t="n"/>
      <c r="AE83" s="8" t="n"/>
      <c r="AF83" s="8" t="n"/>
      <c r="AG83" s="8" t="n"/>
      <c r="AH83" s="8" t="n"/>
      <c r="AI83" s="8" t="n"/>
      <c r="AJ83" s="8" t="n"/>
      <c r="AK83" s="8" t="n"/>
      <c r="AL83" s="8" t="n"/>
      <c r="AM83" s="8" t="n"/>
      <c r="AN83" s="8" t="n"/>
      <c r="AO83" s="8" t="n"/>
      <c r="AP83" s="8" t="n"/>
      <c r="AQ83" s="8" t="n"/>
      <c r="AR83" s="8" t="n"/>
      <c r="AS83" s="8" t="n"/>
      <c r="AT83" s="8" t="n"/>
      <c r="AU83" s="8" t="n"/>
      <c r="AV83" s="8" t="n"/>
      <c r="AW83" s="8" t="n"/>
      <c r="AX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8" t="n"/>
      <c r="R84" s="8" t="n"/>
      <c r="S84" s="8" t="n"/>
      <c r="T84" s="8" t="n"/>
      <c r="U84" s="8" t="n"/>
      <c r="V84" s="8" t="n"/>
      <c r="W84" s="8" t="n"/>
      <c r="X84" s="8" t="n"/>
      <c r="Y84" s="8" t="n"/>
      <c r="Z84" s="8" t="n"/>
      <c r="AA84" s="8" t="n"/>
      <c r="AB84" s="8" t="n"/>
      <c r="AC84" s="8" t="n"/>
      <c r="AD84" s="8" t="n"/>
      <c r="AE84" s="8" t="n"/>
      <c r="AF84" s="8" t="n"/>
      <c r="AG84" s="8" t="n"/>
      <c r="AH84" s="8" t="n"/>
      <c r="AI84" s="8" t="n"/>
      <c r="AJ84" s="8" t="n"/>
      <c r="AK84" s="8" t="n"/>
      <c r="AL84" s="8" t="n"/>
      <c r="AM84" s="8" t="n"/>
      <c r="AN84" s="8" t="n"/>
      <c r="AO84" s="8" t="n"/>
      <c r="AP84" s="8" t="n"/>
      <c r="AQ84" s="8" t="n"/>
      <c r="AR84" s="8" t="n"/>
      <c r="AS84" s="8" t="n"/>
      <c r="AT84" s="8" t="n"/>
      <c r="AU84" s="8" t="n"/>
      <c r="AV84" s="8" t="n"/>
      <c r="AW84" s="8" t="n"/>
      <c r="AX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8" t="n"/>
      <c r="R85" s="8" t="n"/>
      <c r="S85" s="8" t="n"/>
      <c r="T85" s="8" t="n"/>
      <c r="U85" s="8" t="n"/>
      <c r="V85" s="8" t="n"/>
      <c r="W85" s="8" t="n"/>
      <c r="X85" s="8" t="n"/>
      <c r="Y85" s="8" t="n"/>
      <c r="Z85" s="8" t="n"/>
      <c r="AA85" s="8" t="n"/>
      <c r="AB85" s="8" t="n"/>
      <c r="AC85" s="8" t="n"/>
      <c r="AD85" s="8" t="n"/>
      <c r="AE85" s="8" t="n"/>
      <c r="AF85" s="8" t="n"/>
      <c r="AG85" s="8" t="n"/>
      <c r="AH85" s="8" t="n"/>
      <c r="AI85" s="8" t="n"/>
      <c r="AJ85" s="8" t="n"/>
      <c r="AK85" s="8" t="n"/>
      <c r="AL85" s="8" t="n"/>
      <c r="AM85" s="8" t="n"/>
      <c r="AN85" s="8" t="n"/>
      <c r="AO85" s="8" t="n"/>
      <c r="AP85" s="8" t="n"/>
      <c r="AQ85" s="8" t="n"/>
      <c r="AR85" s="8" t="n"/>
      <c r="AS85" s="8" t="n"/>
      <c r="AT85" s="8" t="n"/>
      <c r="AU85" s="8" t="n"/>
      <c r="AV85" s="8" t="n"/>
      <c r="AW85" s="8" t="n"/>
      <c r="AX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  <c r="V86" s="8" t="n"/>
      <c r="W86" s="8" t="n"/>
      <c r="X86" s="8" t="n"/>
      <c r="Y86" s="8" t="n"/>
      <c r="Z86" s="8" t="n"/>
      <c r="AA86" s="8" t="n"/>
      <c r="AB86" s="8" t="n"/>
      <c r="AC86" s="8" t="n"/>
      <c r="AD86" s="8" t="n"/>
      <c r="AE86" s="8" t="n"/>
      <c r="AF86" s="8" t="n"/>
      <c r="AG86" s="8" t="n"/>
      <c r="AH86" s="8" t="n"/>
      <c r="AI86" s="8" t="n"/>
      <c r="AJ86" s="8" t="n"/>
      <c r="AK86" s="8" t="n"/>
      <c r="AL86" s="8" t="n"/>
      <c r="AM86" s="8" t="n"/>
      <c r="AN86" s="8" t="n"/>
      <c r="AO86" s="8" t="n"/>
      <c r="AP86" s="8" t="n"/>
      <c r="AQ86" s="8" t="n"/>
      <c r="AR86" s="8" t="n"/>
      <c r="AS86" s="8" t="n"/>
      <c r="AT86" s="8" t="n"/>
      <c r="AU86" s="8" t="n"/>
      <c r="AV86" s="8" t="n"/>
      <c r="AW86" s="8" t="n"/>
      <c r="AX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8" t="n"/>
      <c r="R87" s="8" t="n"/>
      <c r="S87" s="8" t="n"/>
      <c r="T87" s="8" t="n"/>
      <c r="U87" s="8" t="n"/>
      <c r="V87" s="8" t="n"/>
      <c r="W87" s="8" t="n"/>
      <c r="X87" s="8" t="n"/>
      <c r="Y87" s="8" t="n"/>
      <c r="Z87" s="8" t="n"/>
      <c r="AA87" s="8" t="n"/>
      <c r="AB87" s="8" t="n"/>
      <c r="AC87" s="8" t="n"/>
      <c r="AD87" s="8" t="n"/>
      <c r="AE87" s="8" t="n"/>
      <c r="AF87" s="8" t="n"/>
      <c r="AG87" s="8" t="n"/>
      <c r="AH87" s="8" t="n"/>
      <c r="AI87" s="8" t="n"/>
      <c r="AJ87" s="8" t="n"/>
      <c r="AK87" s="8" t="n"/>
      <c r="AL87" s="8" t="n"/>
      <c r="AM87" s="8" t="n"/>
      <c r="AN87" s="8" t="n"/>
      <c r="AO87" s="8" t="n"/>
      <c r="AP87" s="8" t="n"/>
      <c r="AQ87" s="8" t="n"/>
      <c r="AR87" s="8" t="n"/>
      <c r="AS87" s="8" t="n"/>
      <c r="AT87" s="8" t="n"/>
      <c r="AU87" s="8" t="n"/>
      <c r="AV87" s="8" t="n"/>
      <c r="AW87" s="8" t="n"/>
      <c r="AX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  <c r="X88" s="8" t="n"/>
      <c r="Y88" s="8" t="n"/>
      <c r="Z88" s="8" t="n"/>
      <c r="AA88" s="8" t="n"/>
      <c r="AB88" s="8" t="n"/>
      <c r="AC88" s="8" t="n"/>
      <c r="AD88" s="8" t="n"/>
      <c r="AE88" s="8" t="n"/>
      <c r="AF88" s="8" t="n"/>
      <c r="AG88" s="8" t="n"/>
      <c r="AH88" s="8" t="n"/>
      <c r="AI88" s="8" t="n"/>
      <c r="AJ88" s="8" t="n"/>
      <c r="AK88" s="8" t="n"/>
      <c r="AL88" s="8" t="n"/>
      <c r="AM88" s="8" t="n"/>
      <c r="AN88" s="8" t="n"/>
      <c r="AO88" s="8" t="n"/>
      <c r="AP88" s="8" t="n"/>
      <c r="AQ88" s="8" t="n"/>
      <c r="AR88" s="8" t="n"/>
      <c r="AS88" s="8" t="n"/>
      <c r="AT88" s="8" t="n"/>
      <c r="AU88" s="8" t="n"/>
      <c r="AV88" s="8" t="n"/>
      <c r="AW88" s="8" t="n"/>
      <c r="AX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8" t="n"/>
      <c r="R89" s="8" t="n"/>
      <c r="S89" s="8" t="n"/>
      <c r="T89" s="8" t="n"/>
      <c r="U89" s="8" t="n"/>
      <c r="V89" s="8" t="n"/>
      <c r="W89" s="8" t="n"/>
      <c r="X89" s="8" t="n"/>
      <c r="Y89" s="8" t="n"/>
      <c r="Z89" s="8" t="n"/>
      <c r="AA89" s="8" t="n"/>
      <c r="AB89" s="8" t="n"/>
      <c r="AC89" s="8" t="n"/>
      <c r="AD89" s="8" t="n"/>
      <c r="AE89" s="8" t="n"/>
      <c r="AF89" s="8" t="n"/>
      <c r="AG89" s="8" t="n"/>
      <c r="AH89" s="8" t="n"/>
      <c r="AI89" s="8" t="n"/>
      <c r="AJ89" s="8" t="n"/>
      <c r="AK89" s="8" t="n"/>
      <c r="AL89" s="8" t="n"/>
      <c r="AM89" s="8" t="n"/>
      <c r="AN89" s="8" t="n"/>
      <c r="AO89" s="8" t="n"/>
      <c r="AP89" s="8" t="n"/>
      <c r="AQ89" s="8" t="n"/>
      <c r="AR89" s="8" t="n"/>
      <c r="AS89" s="8" t="n"/>
      <c r="AT89" s="8" t="n"/>
      <c r="AU89" s="8" t="n"/>
      <c r="AV89" s="8" t="n"/>
      <c r="AW89" s="8" t="n"/>
      <c r="AX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  <c r="V90" s="8" t="n"/>
      <c r="W90" s="8" t="n"/>
      <c r="X90" s="8" t="n"/>
      <c r="Y90" s="8" t="n"/>
      <c r="Z90" s="8" t="n"/>
      <c r="AA90" s="8" t="n"/>
      <c r="AB90" s="8" t="n"/>
      <c r="AC90" s="8" t="n"/>
      <c r="AD90" s="8" t="n"/>
      <c r="AE90" s="8" t="n"/>
      <c r="AF90" s="8" t="n"/>
      <c r="AG90" s="8" t="n"/>
      <c r="AH90" s="8" t="n"/>
      <c r="AI90" s="8" t="n"/>
      <c r="AJ90" s="8" t="n"/>
      <c r="AK90" s="8" t="n"/>
      <c r="AL90" s="8" t="n"/>
      <c r="AM90" s="8" t="n"/>
      <c r="AN90" s="8" t="n"/>
      <c r="AO90" s="8" t="n"/>
      <c r="AP90" s="8" t="n"/>
      <c r="AQ90" s="8" t="n"/>
      <c r="AR90" s="8" t="n"/>
      <c r="AS90" s="8" t="n"/>
      <c r="AT90" s="8" t="n"/>
      <c r="AU90" s="8" t="n"/>
      <c r="AV90" s="8" t="n"/>
      <c r="AW90" s="8" t="n"/>
      <c r="AX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8" t="n"/>
      <c r="R91" s="8" t="n"/>
      <c r="S91" s="8" t="n"/>
      <c r="T91" s="8" t="n"/>
      <c r="U91" s="8" t="n"/>
      <c r="V91" s="8" t="n"/>
      <c r="W91" s="8" t="n"/>
      <c r="X91" s="8" t="n"/>
      <c r="Y91" s="8" t="n"/>
      <c r="Z91" s="8" t="n"/>
      <c r="AA91" s="8" t="n"/>
      <c r="AB91" s="8" t="n"/>
      <c r="AC91" s="8" t="n"/>
      <c r="AD91" s="8" t="n"/>
      <c r="AE91" s="8" t="n"/>
      <c r="AF91" s="8" t="n"/>
      <c r="AG91" s="8" t="n"/>
      <c r="AH91" s="8" t="n"/>
      <c r="AI91" s="8" t="n"/>
      <c r="AJ91" s="8" t="n"/>
      <c r="AK91" s="8" t="n"/>
      <c r="AL91" s="8" t="n"/>
      <c r="AM91" s="8" t="n"/>
      <c r="AN91" s="8" t="n"/>
      <c r="AO91" s="8" t="n"/>
      <c r="AP91" s="8" t="n"/>
      <c r="AQ91" s="8" t="n"/>
      <c r="AR91" s="8" t="n"/>
      <c r="AS91" s="8" t="n"/>
      <c r="AT91" s="8" t="n"/>
      <c r="AU91" s="8" t="n"/>
      <c r="AV91" s="8" t="n"/>
      <c r="AW91" s="8" t="n"/>
      <c r="AX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  <c r="V92" s="8" t="n"/>
      <c r="W92" s="8" t="n"/>
      <c r="X92" s="8" t="n"/>
      <c r="Y92" s="8" t="n"/>
      <c r="Z92" s="8" t="n"/>
      <c r="AA92" s="8" t="n"/>
      <c r="AB92" s="8" t="n"/>
      <c r="AC92" s="8" t="n"/>
      <c r="AD92" s="8" t="n"/>
      <c r="AE92" s="8" t="n"/>
      <c r="AF92" s="8" t="n"/>
      <c r="AG92" s="8" t="n"/>
      <c r="AH92" s="8" t="n"/>
      <c r="AI92" s="8" t="n"/>
      <c r="AJ92" s="8" t="n"/>
      <c r="AK92" s="8" t="n"/>
      <c r="AL92" s="8" t="n"/>
      <c r="AM92" s="8" t="n"/>
      <c r="AN92" s="8" t="n"/>
      <c r="AO92" s="8" t="n"/>
      <c r="AP92" s="8" t="n"/>
      <c r="AQ92" s="8" t="n"/>
      <c r="AR92" s="8" t="n"/>
      <c r="AS92" s="8" t="n"/>
      <c r="AT92" s="8" t="n"/>
      <c r="AU92" s="8" t="n"/>
      <c r="AV92" s="8" t="n"/>
      <c r="AW92" s="8" t="n"/>
      <c r="AX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8" t="n"/>
      <c r="R93" s="8" t="n"/>
      <c r="S93" s="8" t="n"/>
      <c r="T93" s="8" t="n"/>
      <c r="U93" s="8" t="n"/>
      <c r="V93" s="8" t="n"/>
      <c r="W93" s="8" t="n"/>
      <c r="X93" s="8" t="n"/>
      <c r="Y93" s="8" t="n"/>
      <c r="Z93" s="8" t="n"/>
      <c r="AA93" s="8" t="n"/>
      <c r="AB93" s="8" t="n"/>
      <c r="AC93" s="8" t="n"/>
      <c r="AD93" s="8" t="n"/>
      <c r="AE93" s="8" t="n"/>
      <c r="AF93" s="8" t="n"/>
      <c r="AG93" s="8" t="n"/>
      <c r="AH93" s="8" t="n"/>
      <c r="AI93" s="8" t="n"/>
      <c r="AJ93" s="8" t="n"/>
      <c r="AK93" s="8" t="n"/>
      <c r="AL93" s="8" t="n"/>
      <c r="AM93" s="8" t="n"/>
      <c r="AN93" s="8" t="n"/>
      <c r="AO93" s="8" t="n"/>
      <c r="AP93" s="8" t="n"/>
      <c r="AQ93" s="8" t="n"/>
      <c r="AR93" s="8" t="n"/>
      <c r="AS93" s="8" t="n"/>
      <c r="AT93" s="8" t="n"/>
      <c r="AU93" s="8" t="n"/>
      <c r="AV93" s="8" t="n"/>
      <c r="AW93" s="8" t="n"/>
      <c r="AX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  <c r="X94" s="8" t="n"/>
      <c r="Y94" s="8" t="n"/>
      <c r="Z94" s="8" t="n"/>
      <c r="AA94" s="8" t="n"/>
      <c r="AB94" s="8" t="n"/>
      <c r="AC94" s="8" t="n"/>
      <c r="AD94" s="8" t="n"/>
      <c r="AE94" s="8" t="n"/>
      <c r="AF94" s="8" t="n"/>
      <c r="AG94" s="8" t="n"/>
      <c r="AH94" s="8" t="n"/>
      <c r="AI94" s="8" t="n"/>
      <c r="AJ94" s="8" t="n"/>
      <c r="AK94" s="8" t="n"/>
      <c r="AL94" s="8" t="n"/>
      <c r="AM94" s="8" t="n"/>
      <c r="AN94" s="8" t="n"/>
      <c r="AO94" s="8" t="n"/>
      <c r="AP94" s="8" t="n"/>
      <c r="AQ94" s="8" t="n"/>
      <c r="AR94" s="8" t="n"/>
      <c r="AS94" s="8" t="n"/>
      <c r="AT94" s="8" t="n"/>
      <c r="AU94" s="8" t="n"/>
      <c r="AV94" s="8" t="n"/>
      <c r="AW94" s="8" t="n"/>
      <c r="AX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8" t="n"/>
      <c r="R95" s="8" t="n"/>
      <c r="S95" s="8" t="n"/>
      <c r="T95" s="8" t="n"/>
      <c r="U95" s="8" t="n"/>
      <c r="V95" s="8" t="n"/>
      <c r="W95" s="8" t="n"/>
      <c r="X95" s="8" t="n"/>
      <c r="Y95" s="8" t="n"/>
      <c r="Z95" s="8" t="n"/>
      <c r="AA95" s="8" t="n"/>
      <c r="AB95" s="8" t="n"/>
      <c r="AC95" s="8" t="n"/>
      <c r="AD95" s="8" t="n"/>
      <c r="AE95" s="8" t="n"/>
      <c r="AF95" s="8" t="n"/>
      <c r="AG95" s="8" t="n"/>
      <c r="AH95" s="8" t="n"/>
      <c r="AI95" s="8" t="n"/>
      <c r="AJ95" s="8" t="n"/>
      <c r="AK95" s="8" t="n"/>
      <c r="AL95" s="8" t="n"/>
      <c r="AM95" s="8" t="n"/>
      <c r="AN95" s="8" t="n"/>
      <c r="AO95" s="8" t="n"/>
      <c r="AP95" s="8" t="n"/>
      <c r="AQ95" s="8" t="n"/>
      <c r="AR95" s="8" t="n"/>
      <c r="AS95" s="8" t="n"/>
      <c r="AT95" s="8" t="n"/>
      <c r="AU95" s="8" t="n"/>
      <c r="AV95" s="8" t="n"/>
      <c r="AW95" s="8" t="n"/>
      <c r="AX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8" t="n"/>
      <c r="R96" s="8" t="n"/>
      <c r="S96" s="8" t="n"/>
      <c r="T96" s="8" t="n"/>
      <c r="U96" s="8" t="n"/>
      <c r="V96" s="8" t="n"/>
      <c r="W96" s="8" t="n"/>
      <c r="X96" s="8" t="n"/>
      <c r="Y96" s="8" t="n"/>
      <c r="Z96" s="8" t="n"/>
      <c r="AA96" s="8" t="n"/>
      <c r="AB96" s="8" t="n"/>
      <c r="AC96" s="8" t="n"/>
      <c r="AD96" s="8" t="n"/>
      <c r="AE96" s="8" t="n"/>
      <c r="AF96" s="8" t="n"/>
      <c r="AG96" s="8" t="n"/>
      <c r="AH96" s="8" t="n"/>
      <c r="AI96" s="8" t="n"/>
      <c r="AJ96" s="8" t="n"/>
      <c r="AK96" s="8" t="n"/>
      <c r="AL96" s="8" t="n"/>
      <c r="AM96" s="8" t="n"/>
      <c r="AN96" s="8" t="n"/>
      <c r="AO96" s="8" t="n"/>
      <c r="AP96" s="8" t="n"/>
      <c r="AQ96" s="8" t="n"/>
      <c r="AR96" s="8" t="n"/>
      <c r="AS96" s="8" t="n"/>
      <c r="AT96" s="8" t="n"/>
      <c r="AU96" s="8" t="n"/>
      <c r="AV96" s="8" t="n"/>
      <c r="AW96" s="8" t="n"/>
      <c r="AX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8" t="n"/>
      <c r="R97" s="8" t="n"/>
      <c r="S97" s="8" t="n"/>
      <c r="T97" s="8" t="n"/>
      <c r="U97" s="8" t="n"/>
      <c r="V97" s="8" t="n"/>
      <c r="W97" s="8" t="n"/>
      <c r="X97" s="8" t="n"/>
      <c r="Y97" s="8" t="n"/>
      <c r="Z97" s="8" t="n"/>
      <c r="AA97" s="8" t="n"/>
      <c r="AB97" s="8" t="n"/>
      <c r="AC97" s="8" t="n"/>
      <c r="AD97" s="8" t="n"/>
      <c r="AE97" s="8" t="n"/>
      <c r="AF97" s="8" t="n"/>
      <c r="AG97" s="8" t="n"/>
      <c r="AH97" s="8" t="n"/>
      <c r="AI97" s="8" t="n"/>
      <c r="AJ97" s="8" t="n"/>
      <c r="AK97" s="8" t="n"/>
      <c r="AL97" s="8" t="n"/>
      <c r="AM97" s="8" t="n"/>
      <c r="AN97" s="8" t="n"/>
      <c r="AO97" s="8" t="n"/>
      <c r="AP97" s="8" t="n"/>
      <c r="AQ97" s="8" t="n"/>
      <c r="AR97" s="8" t="n"/>
      <c r="AS97" s="8" t="n"/>
      <c r="AT97" s="8" t="n"/>
      <c r="AU97" s="8" t="n"/>
      <c r="AV97" s="8" t="n"/>
      <c r="AW97" s="8" t="n"/>
      <c r="AX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8" t="n"/>
      <c r="R98" s="8" t="n"/>
      <c r="S98" s="8" t="n"/>
      <c r="T98" s="8" t="n"/>
      <c r="U98" s="8" t="n"/>
      <c r="V98" s="8" t="n"/>
      <c r="W98" s="8" t="n"/>
      <c r="X98" s="8" t="n"/>
      <c r="Y98" s="8" t="n"/>
      <c r="Z98" s="8" t="n"/>
      <c r="AA98" s="8" t="n"/>
      <c r="AB98" s="8" t="n"/>
      <c r="AC98" s="8" t="n"/>
      <c r="AD98" s="8" t="n"/>
      <c r="AE98" s="8" t="n"/>
      <c r="AF98" s="8" t="n"/>
      <c r="AG98" s="8" t="n"/>
      <c r="AH98" s="8" t="n"/>
      <c r="AI98" s="8" t="n"/>
      <c r="AJ98" s="8" t="n"/>
      <c r="AK98" s="8" t="n"/>
      <c r="AL98" s="8" t="n"/>
      <c r="AM98" s="8" t="n"/>
      <c r="AN98" s="8" t="n"/>
      <c r="AO98" s="8" t="n"/>
      <c r="AP98" s="8" t="n"/>
      <c r="AQ98" s="8" t="n"/>
      <c r="AR98" s="8" t="n"/>
      <c r="AS98" s="8" t="n"/>
      <c r="AT98" s="8" t="n"/>
      <c r="AU98" s="8" t="n"/>
      <c r="AV98" s="8" t="n"/>
      <c r="AW98" s="8" t="n"/>
      <c r="AX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8" t="n"/>
      <c r="R99" s="8" t="n"/>
      <c r="S99" s="8" t="n"/>
      <c r="T99" s="8" t="n"/>
      <c r="U99" s="8" t="n"/>
      <c r="V99" s="8" t="n"/>
      <c r="W99" s="8" t="n"/>
      <c r="X99" s="8" t="n"/>
      <c r="Y99" s="8" t="n"/>
      <c r="Z99" s="8" t="n"/>
      <c r="AA99" s="8" t="n"/>
      <c r="AB99" s="8" t="n"/>
      <c r="AC99" s="8" t="n"/>
      <c r="AD99" s="8" t="n"/>
      <c r="AE99" s="8" t="n"/>
      <c r="AF99" s="8" t="n"/>
      <c r="AG99" s="8" t="n"/>
      <c r="AH99" s="8" t="n"/>
      <c r="AI99" s="8" t="n"/>
      <c r="AJ99" s="8" t="n"/>
      <c r="AK99" s="8" t="n"/>
      <c r="AL99" s="8" t="n"/>
      <c r="AM99" s="8" t="n"/>
      <c r="AN99" s="8" t="n"/>
      <c r="AO99" s="8" t="n"/>
      <c r="AP99" s="8" t="n"/>
      <c r="AQ99" s="8" t="n"/>
      <c r="AR99" s="8" t="n"/>
      <c r="AS99" s="8" t="n"/>
      <c r="AT99" s="8" t="n"/>
      <c r="AU99" s="8" t="n"/>
      <c r="AV99" s="8" t="n"/>
      <c r="AW99" s="8" t="n"/>
      <c r="AX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8" t="n"/>
      <c r="R100" s="8" t="n"/>
      <c r="S100" s="8" t="n"/>
      <c r="T100" s="8" t="n"/>
      <c r="U100" s="8" t="n"/>
      <c r="V100" s="8" t="n"/>
      <c r="W100" s="8" t="n"/>
      <c r="X100" s="8" t="n"/>
      <c r="Y100" s="8" t="n"/>
      <c r="Z100" s="8" t="n"/>
      <c r="AA100" s="8" t="n"/>
      <c r="AB100" s="8" t="n"/>
      <c r="AC100" s="8" t="n"/>
      <c r="AD100" s="8" t="n"/>
      <c r="AE100" s="8" t="n"/>
      <c r="AF100" s="8" t="n"/>
      <c r="AG100" s="8" t="n"/>
      <c r="AH100" s="8" t="n"/>
      <c r="AI100" s="8" t="n"/>
      <c r="AJ100" s="8" t="n"/>
      <c r="AK100" s="8" t="n"/>
      <c r="AL100" s="8" t="n"/>
      <c r="AM100" s="8" t="n"/>
      <c r="AN100" s="8" t="n"/>
      <c r="AO100" s="8" t="n"/>
      <c r="AP100" s="8" t="n"/>
      <c r="AQ100" s="8" t="n"/>
      <c r="AR100" s="8" t="n"/>
      <c r="AS100" s="8" t="n"/>
      <c r="AT100" s="8" t="n"/>
      <c r="AU100" s="8" t="n"/>
      <c r="AV100" s="8" t="n"/>
      <c r="AW100" s="8" t="n"/>
      <c r="AX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8" t="n"/>
      <c r="R101" s="8" t="n"/>
      <c r="S101" s="8" t="n"/>
      <c r="T101" s="8" t="n"/>
      <c r="U101" s="8" t="n"/>
      <c r="V101" s="8" t="n"/>
      <c r="W101" s="8" t="n"/>
      <c r="X101" s="8" t="n"/>
      <c r="Y101" s="8" t="n"/>
      <c r="Z101" s="8" t="n"/>
      <c r="AA101" s="8" t="n"/>
      <c r="AB101" s="8" t="n"/>
      <c r="AC101" s="8" t="n"/>
      <c r="AD101" s="8" t="n"/>
      <c r="AE101" s="8" t="n"/>
      <c r="AF101" s="8" t="n"/>
      <c r="AG101" s="8" t="n"/>
      <c r="AH101" s="8" t="n"/>
      <c r="AI101" s="8" t="n"/>
      <c r="AJ101" s="8" t="n"/>
      <c r="AK101" s="8" t="n"/>
      <c r="AL101" s="8" t="n"/>
      <c r="AM101" s="8" t="n"/>
      <c r="AN101" s="8" t="n"/>
      <c r="AO101" s="8" t="n"/>
      <c r="AP101" s="8" t="n"/>
      <c r="AQ101" s="8" t="n"/>
      <c r="AR101" s="8" t="n"/>
      <c r="AS101" s="8" t="n"/>
      <c r="AT101" s="8" t="n"/>
      <c r="AU101" s="8" t="n"/>
      <c r="AV101" s="8" t="n"/>
      <c r="AW101" s="8" t="n"/>
      <c r="AX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8" t="n"/>
      <c r="R102" s="8" t="n"/>
      <c r="S102" s="8" t="n"/>
      <c r="T102" s="8" t="n"/>
      <c r="U102" s="8" t="n"/>
      <c r="V102" s="8" t="n"/>
      <c r="W102" s="8" t="n"/>
      <c r="X102" s="8" t="n"/>
      <c r="Y102" s="8" t="n"/>
      <c r="Z102" s="8" t="n"/>
      <c r="AA102" s="8" t="n"/>
      <c r="AB102" s="8" t="n"/>
      <c r="AC102" s="8" t="n"/>
      <c r="AD102" s="8" t="n"/>
      <c r="AE102" s="8" t="n"/>
      <c r="AF102" s="8" t="n"/>
      <c r="AG102" s="8" t="n"/>
      <c r="AH102" s="8" t="n"/>
      <c r="AI102" s="8" t="n"/>
      <c r="AJ102" s="8" t="n"/>
      <c r="AK102" s="8" t="n"/>
      <c r="AL102" s="8" t="n"/>
      <c r="AM102" s="8" t="n"/>
      <c r="AN102" s="8" t="n"/>
      <c r="AO102" s="8" t="n"/>
      <c r="AP102" s="8" t="n"/>
      <c r="AQ102" s="8" t="n"/>
      <c r="AR102" s="8" t="n"/>
      <c r="AS102" s="8" t="n"/>
      <c r="AT102" s="8" t="n"/>
      <c r="AU102" s="8" t="n"/>
      <c r="AV102" s="8" t="n"/>
      <c r="AW102" s="8" t="n"/>
      <c r="AX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8" t="n"/>
      <c r="R103" s="8" t="n"/>
      <c r="S103" s="8" t="n"/>
      <c r="T103" s="8" t="n"/>
      <c r="U103" s="8" t="n"/>
      <c r="V103" s="8" t="n"/>
      <c r="W103" s="8" t="n"/>
      <c r="X103" s="8" t="n"/>
      <c r="Y103" s="8" t="n"/>
      <c r="Z103" s="8" t="n"/>
      <c r="AA103" s="8" t="n"/>
      <c r="AB103" s="8" t="n"/>
      <c r="AC103" s="8" t="n"/>
      <c r="AD103" s="8" t="n"/>
      <c r="AE103" s="8" t="n"/>
      <c r="AF103" s="8" t="n"/>
      <c r="AG103" s="8" t="n"/>
      <c r="AH103" s="8" t="n"/>
      <c r="AI103" s="8" t="n"/>
      <c r="AJ103" s="8" t="n"/>
      <c r="AK103" s="8" t="n"/>
      <c r="AL103" s="8" t="n"/>
      <c r="AM103" s="8" t="n"/>
      <c r="AN103" s="8" t="n"/>
      <c r="AO103" s="8" t="n"/>
      <c r="AP103" s="8" t="n"/>
      <c r="AQ103" s="8" t="n"/>
      <c r="AR103" s="8" t="n"/>
      <c r="AS103" s="8" t="n"/>
      <c r="AT103" s="8" t="n"/>
      <c r="AU103" s="8" t="n"/>
      <c r="AV103" s="8" t="n"/>
      <c r="AW103" s="8" t="n"/>
      <c r="AX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8" t="n"/>
      <c r="R104" s="8" t="n"/>
      <c r="S104" s="8" t="n"/>
      <c r="T104" s="8" t="n"/>
      <c r="U104" s="8" t="n"/>
      <c r="V104" s="8" t="n"/>
      <c r="W104" s="8" t="n"/>
      <c r="X104" s="8" t="n"/>
      <c r="Y104" s="8" t="n"/>
      <c r="Z104" s="8" t="n"/>
      <c r="AA104" s="8" t="n"/>
      <c r="AB104" s="8" t="n"/>
      <c r="AC104" s="8" t="n"/>
      <c r="AD104" s="8" t="n"/>
      <c r="AE104" s="8" t="n"/>
      <c r="AF104" s="8" t="n"/>
      <c r="AG104" s="8" t="n"/>
      <c r="AH104" s="8" t="n"/>
      <c r="AI104" s="8" t="n"/>
      <c r="AJ104" s="8" t="n"/>
      <c r="AK104" s="8" t="n"/>
      <c r="AL104" s="8" t="n"/>
      <c r="AM104" s="8" t="n"/>
      <c r="AN104" s="8" t="n"/>
      <c r="AO104" s="8" t="n"/>
      <c r="AP104" s="8" t="n"/>
      <c r="AQ104" s="8" t="n"/>
      <c r="AR104" s="8" t="n"/>
      <c r="AS104" s="8" t="n"/>
      <c r="AT104" s="8" t="n"/>
      <c r="AU104" s="8" t="n"/>
      <c r="AV104" s="8" t="n"/>
      <c r="AW104" s="8" t="n"/>
      <c r="AX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8" t="n"/>
      <c r="R105" s="8" t="n"/>
      <c r="S105" s="8" t="n"/>
      <c r="T105" s="8" t="n"/>
      <c r="U105" s="8" t="n"/>
      <c r="V105" s="8" t="n"/>
      <c r="W105" s="8" t="n"/>
      <c r="X105" s="8" t="n"/>
      <c r="Y105" s="8" t="n"/>
      <c r="Z105" s="8" t="n"/>
      <c r="AA105" s="8" t="n"/>
      <c r="AB105" s="8" t="n"/>
      <c r="AC105" s="8" t="n"/>
      <c r="AD105" s="8" t="n"/>
      <c r="AE105" s="8" t="n"/>
      <c r="AF105" s="8" t="n"/>
      <c r="AG105" s="8" t="n"/>
      <c r="AH105" s="8" t="n"/>
      <c r="AI105" s="8" t="n"/>
      <c r="AJ105" s="8" t="n"/>
      <c r="AK105" s="8" t="n"/>
      <c r="AL105" s="8" t="n"/>
      <c r="AM105" s="8" t="n"/>
      <c r="AN105" s="8" t="n"/>
      <c r="AO105" s="8" t="n"/>
      <c r="AP105" s="8" t="n"/>
      <c r="AQ105" s="8" t="n"/>
      <c r="AR105" s="8" t="n"/>
      <c r="AS105" s="8" t="n"/>
      <c r="AT105" s="8" t="n"/>
      <c r="AU105" s="8" t="n"/>
      <c r="AV105" s="8" t="n"/>
      <c r="AW105" s="8" t="n"/>
      <c r="AX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8" t="n"/>
      <c r="R106" s="8" t="n"/>
      <c r="S106" s="8" t="n"/>
      <c r="T106" s="8" t="n"/>
      <c r="U106" s="8" t="n"/>
      <c r="V106" s="8" t="n"/>
      <c r="W106" s="8" t="n"/>
      <c r="X106" s="8" t="n"/>
      <c r="Y106" s="8" t="n"/>
      <c r="Z106" s="8" t="n"/>
      <c r="AA106" s="8" t="n"/>
      <c r="AB106" s="8" t="n"/>
      <c r="AC106" s="8" t="n"/>
      <c r="AD106" s="8" t="n"/>
      <c r="AE106" s="8" t="n"/>
      <c r="AF106" s="8" t="n"/>
      <c r="AG106" s="8" t="n"/>
      <c r="AH106" s="8" t="n"/>
      <c r="AI106" s="8" t="n"/>
      <c r="AJ106" s="8" t="n"/>
      <c r="AK106" s="8" t="n"/>
      <c r="AL106" s="8" t="n"/>
      <c r="AM106" s="8" t="n"/>
      <c r="AN106" s="8" t="n"/>
      <c r="AO106" s="8" t="n"/>
      <c r="AP106" s="8" t="n"/>
      <c r="AQ106" s="8" t="n"/>
      <c r="AR106" s="8" t="n"/>
      <c r="AS106" s="8" t="n"/>
      <c r="AT106" s="8" t="n"/>
      <c r="AU106" s="8" t="n"/>
      <c r="AV106" s="8" t="n"/>
      <c r="AW106" s="8" t="n"/>
      <c r="AX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8" t="n"/>
      <c r="R107" s="8" t="n"/>
      <c r="S107" s="8" t="n"/>
      <c r="T107" s="8" t="n"/>
      <c r="U107" s="8" t="n"/>
      <c r="V107" s="8" t="n"/>
      <c r="W107" s="8" t="n"/>
      <c r="X107" s="8" t="n"/>
      <c r="Y107" s="8" t="n"/>
      <c r="Z107" s="8" t="n"/>
      <c r="AA107" s="8" t="n"/>
      <c r="AB107" s="8" t="n"/>
      <c r="AC107" s="8" t="n"/>
      <c r="AD107" s="8" t="n"/>
      <c r="AE107" s="8" t="n"/>
      <c r="AF107" s="8" t="n"/>
      <c r="AG107" s="8" t="n"/>
      <c r="AH107" s="8" t="n"/>
      <c r="AI107" s="8" t="n"/>
      <c r="AJ107" s="8" t="n"/>
      <c r="AK107" s="8" t="n"/>
      <c r="AL107" s="8" t="n"/>
      <c r="AM107" s="8" t="n"/>
      <c r="AN107" s="8" t="n"/>
      <c r="AO107" s="8" t="n"/>
      <c r="AP107" s="8" t="n"/>
      <c r="AQ107" s="8" t="n"/>
      <c r="AR107" s="8" t="n"/>
      <c r="AS107" s="8" t="n"/>
      <c r="AT107" s="8" t="n"/>
      <c r="AU107" s="8" t="n"/>
      <c r="AV107" s="8" t="n"/>
      <c r="AW107" s="8" t="n"/>
      <c r="AX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  <c r="V108" s="8" t="n"/>
      <c r="W108" s="8" t="n"/>
      <c r="X108" s="8" t="n"/>
      <c r="Y108" s="8" t="n"/>
      <c r="Z108" s="8" t="n"/>
      <c r="AA108" s="8" t="n"/>
      <c r="AB108" s="8" t="n"/>
      <c r="AC108" s="8" t="n"/>
      <c r="AD108" s="8" t="n"/>
      <c r="AE108" s="8" t="n"/>
      <c r="AF108" s="8" t="n"/>
      <c r="AG108" s="8" t="n"/>
      <c r="AH108" s="8" t="n"/>
      <c r="AI108" s="8" t="n"/>
      <c r="AJ108" s="8" t="n"/>
      <c r="AK108" s="8" t="n"/>
      <c r="AL108" s="8" t="n"/>
      <c r="AM108" s="8" t="n"/>
      <c r="AN108" s="8" t="n"/>
      <c r="AO108" s="8" t="n"/>
      <c r="AP108" s="8" t="n"/>
      <c r="AQ108" s="8" t="n"/>
      <c r="AR108" s="8" t="n"/>
      <c r="AS108" s="8" t="n"/>
      <c r="AT108" s="8" t="n"/>
      <c r="AU108" s="8" t="n"/>
      <c r="AV108" s="8" t="n"/>
      <c r="AW108" s="8" t="n"/>
      <c r="AX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8" t="n"/>
      <c r="R109" s="8" t="n"/>
      <c r="S109" s="8" t="n"/>
      <c r="T109" s="8" t="n"/>
      <c r="U109" s="8" t="n"/>
      <c r="V109" s="8" t="n"/>
      <c r="W109" s="8" t="n"/>
      <c r="X109" s="8" t="n"/>
      <c r="Y109" s="8" t="n"/>
      <c r="Z109" s="8" t="n"/>
      <c r="AA109" s="8" t="n"/>
      <c r="AB109" s="8" t="n"/>
      <c r="AC109" s="8" t="n"/>
      <c r="AD109" s="8" t="n"/>
      <c r="AE109" s="8" t="n"/>
      <c r="AF109" s="8" t="n"/>
      <c r="AG109" s="8" t="n"/>
      <c r="AH109" s="8" t="n"/>
      <c r="AI109" s="8" t="n"/>
      <c r="AJ109" s="8" t="n"/>
      <c r="AK109" s="8" t="n"/>
      <c r="AL109" s="8" t="n"/>
      <c r="AM109" s="8" t="n"/>
      <c r="AN109" s="8" t="n"/>
      <c r="AO109" s="8" t="n"/>
      <c r="AP109" s="8" t="n"/>
      <c r="AQ109" s="8" t="n"/>
      <c r="AR109" s="8" t="n"/>
      <c r="AS109" s="8" t="n"/>
      <c r="AT109" s="8" t="n"/>
      <c r="AU109" s="8" t="n"/>
      <c r="AV109" s="8" t="n"/>
      <c r="AW109" s="8" t="n"/>
      <c r="AX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8" t="n"/>
      <c r="R110" s="8" t="n"/>
      <c r="S110" s="8" t="n"/>
      <c r="T110" s="8" t="n"/>
      <c r="U110" s="8" t="n"/>
      <c r="V110" s="8" t="n"/>
      <c r="W110" s="8" t="n"/>
      <c r="X110" s="8" t="n"/>
      <c r="Y110" s="8" t="n"/>
      <c r="Z110" s="8" t="n"/>
      <c r="AA110" s="8" t="n"/>
      <c r="AB110" s="8" t="n"/>
      <c r="AC110" s="8" t="n"/>
      <c r="AD110" s="8" t="n"/>
      <c r="AE110" s="8" t="n"/>
      <c r="AF110" s="8" t="n"/>
      <c r="AG110" s="8" t="n"/>
      <c r="AH110" s="8" t="n"/>
      <c r="AI110" s="8" t="n"/>
      <c r="AJ110" s="8" t="n"/>
      <c r="AK110" s="8" t="n"/>
      <c r="AL110" s="8" t="n"/>
      <c r="AM110" s="8" t="n"/>
      <c r="AN110" s="8" t="n"/>
      <c r="AO110" s="8" t="n"/>
      <c r="AP110" s="8" t="n"/>
      <c r="AQ110" s="8" t="n"/>
      <c r="AR110" s="8" t="n"/>
      <c r="AS110" s="8" t="n"/>
      <c r="AT110" s="8" t="n"/>
      <c r="AU110" s="8" t="n"/>
      <c r="AV110" s="8" t="n"/>
      <c r="AW110" s="8" t="n"/>
      <c r="AX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8" t="n"/>
      <c r="R111" s="8" t="n"/>
      <c r="S111" s="8" t="n"/>
      <c r="T111" s="8" t="n"/>
      <c r="U111" s="8" t="n"/>
      <c r="V111" s="8" t="n"/>
      <c r="W111" s="8" t="n"/>
      <c r="X111" s="8" t="n"/>
      <c r="Y111" s="8" t="n"/>
      <c r="Z111" s="8" t="n"/>
      <c r="AA111" s="8" t="n"/>
      <c r="AB111" s="8" t="n"/>
      <c r="AC111" s="8" t="n"/>
      <c r="AD111" s="8" t="n"/>
      <c r="AE111" s="8" t="n"/>
      <c r="AF111" s="8" t="n"/>
      <c r="AG111" s="8" t="n"/>
      <c r="AH111" s="8" t="n"/>
      <c r="AI111" s="8" t="n"/>
      <c r="AJ111" s="8" t="n"/>
      <c r="AK111" s="8" t="n"/>
      <c r="AL111" s="8" t="n"/>
      <c r="AM111" s="8" t="n"/>
      <c r="AN111" s="8" t="n"/>
      <c r="AO111" s="8" t="n"/>
      <c r="AP111" s="8" t="n"/>
      <c r="AQ111" s="8" t="n"/>
      <c r="AR111" s="8" t="n"/>
      <c r="AS111" s="8" t="n"/>
      <c r="AT111" s="8" t="n"/>
      <c r="AU111" s="8" t="n"/>
      <c r="AV111" s="8" t="n"/>
      <c r="AW111" s="8" t="n"/>
      <c r="AX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8" t="n"/>
      <c r="R112" s="8" t="n"/>
      <c r="S112" s="8" t="n"/>
      <c r="T112" s="8" t="n"/>
      <c r="U112" s="8" t="n"/>
      <c r="V112" s="8" t="n"/>
      <c r="W112" s="8" t="n"/>
      <c r="X112" s="8" t="n"/>
      <c r="Y112" s="8" t="n"/>
      <c r="Z112" s="8" t="n"/>
      <c r="AA112" s="8" t="n"/>
      <c r="AB112" s="8" t="n"/>
      <c r="AC112" s="8" t="n"/>
      <c r="AD112" s="8" t="n"/>
      <c r="AE112" s="8" t="n"/>
      <c r="AF112" s="8" t="n"/>
      <c r="AG112" s="8" t="n"/>
      <c r="AH112" s="8" t="n"/>
      <c r="AI112" s="8" t="n"/>
      <c r="AJ112" s="8" t="n"/>
      <c r="AK112" s="8" t="n"/>
      <c r="AL112" s="8" t="n"/>
      <c r="AM112" s="8" t="n"/>
      <c r="AN112" s="8" t="n"/>
      <c r="AO112" s="8" t="n"/>
      <c r="AP112" s="8" t="n"/>
      <c r="AQ112" s="8" t="n"/>
      <c r="AR112" s="8" t="n"/>
      <c r="AS112" s="8" t="n"/>
      <c r="AT112" s="8" t="n"/>
      <c r="AU112" s="8" t="n"/>
      <c r="AV112" s="8" t="n"/>
      <c r="AW112" s="8" t="n"/>
      <c r="AX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8" t="n"/>
      <c r="R113" s="8" t="n"/>
      <c r="S113" s="8" t="n"/>
      <c r="T113" s="8" t="n"/>
      <c r="U113" s="8" t="n"/>
      <c r="V113" s="8" t="n"/>
      <c r="W113" s="8" t="n"/>
      <c r="X113" s="8" t="n"/>
      <c r="Y113" s="8" t="n"/>
      <c r="Z113" s="8" t="n"/>
      <c r="AA113" s="8" t="n"/>
      <c r="AB113" s="8" t="n"/>
      <c r="AC113" s="8" t="n"/>
      <c r="AD113" s="8" t="n"/>
      <c r="AE113" s="8" t="n"/>
      <c r="AF113" s="8" t="n"/>
      <c r="AG113" s="8" t="n"/>
      <c r="AH113" s="8" t="n"/>
      <c r="AI113" s="8" t="n"/>
      <c r="AJ113" s="8" t="n"/>
      <c r="AK113" s="8" t="n"/>
      <c r="AL113" s="8" t="n"/>
      <c r="AM113" s="8" t="n"/>
      <c r="AN113" s="8" t="n"/>
      <c r="AO113" s="8" t="n"/>
      <c r="AP113" s="8" t="n"/>
      <c r="AQ113" s="8" t="n"/>
      <c r="AR113" s="8" t="n"/>
      <c r="AS113" s="8" t="n"/>
      <c r="AT113" s="8" t="n"/>
      <c r="AU113" s="8" t="n"/>
      <c r="AV113" s="8" t="n"/>
      <c r="AW113" s="8" t="n"/>
      <c r="AX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8" t="n"/>
      <c r="R114" s="8" t="n"/>
      <c r="S114" s="8" t="n"/>
      <c r="T114" s="8" t="n"/>
      <c r="U114" s="8" t="n"/>
      <c r="V114" s="8" t="n"/>
      <c r="W114" s="8" t="n"/>
      <c r="X114" s="8" t="n"/>
      <c r="Y114" s="8" t="n"/>
      <c r="Z114" s="8" t="n"/>
      <c r="AA114" s="8" t="n"/>
      <c r="AB114" s="8" t="n"/>
      <c r="AC114" s="8" t="n"/>
      <c r="AD114" s="8" t="n"/>
      <c r="AE114" s="8" t="n"/>
      <c r="AF114" s="8" t="n"/>
      <c r="AG114" s="8" t="n"/>
      <c r="AH114" s="8" t="n"/>
      <c r="AI114" s="8" t="n"/>
      <c r="AJ114" s="8" t="n"/>
      <c r="AK114" s="8" t="n"/>
      <c r="AL114" s="8" t="n"/>
      <c r="AM114" s="8" t="n"/>
      <c r="AN114" s="8" t="n"/>
      <c r="AO114" s="8" t="n"/>
      <c r="AP114" s="8" t="n"/>
      <c r="AQ114" s="8" t="n"/>
      <c r="AR114" s="8" t="n"/>
      <c r="AS114" s="8" t="n"/>
      <c r="AT114" s="8" t="n"/>
      <c r="AU114" s="8" t="n"/>
      <c r="AV114" s="8" t="n"/>
      <c r="AW114" s="8" t="n"/>
      <c r="AX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8" t="n"/>
      <c r="R115" s="8" t="n"/>
      <c r="S115" s="8" t="n"/>
      <c r="T115" s="8" t="n"/>
      <c r="U115" s="8" t="n"/>
      <c r="V115" s="8" t="n"/>
      <c r="W115" s="8" t="n"/>
      <c r="X115" s="8" t="n"/>
      <c r="Y115" s="8" t="n"/>
      <c r="Z115" s="8" t="n"/>
      <c r="AA115" s="8" t="n"/>
      <c r="AB115" s="8" t="n"/>
      <c r="AC115" s="8" t="n"/>
      <c r="AD115" s="8" t="n"/>
      <c r="AE115" s="8" t="n"/>
      <c r="AF115" s="8" t="n"/>
      <c r="AG115" s="8" t="n"/>
      <c r="AH115" s="8" t="n"/>
      <c r="AI115" s="8" t="n"/>
      <c r="AJ115" s="8" t="n"/>
      <c r="AK115" s="8" t="n"/>
      <c r="AL115" s="8" t="n"/>
      <c r="AM115" s="8" t="n"/>
      <c r="AN115" s="8" t="n"/>
      <c r="AO115" s="8" t="n"/>
      <c r="AP115" s="8" t="n"/>
      <c r="AQ115" s="8" t="n"/>
      <c r="AR115" s="8" t="n"/>
      <c r="AS115" s="8" t="n"/>
      <c r="AT115" s="8" t="n"/>
      <c r="AU115" s="8" t="n"/>
      <c r="AV115" s="8" t="n"/>
      <c r="AW115" s="8" t="n"/>
      <c r="AX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8" t="n"/>
      <c r="R116" s="8" t="n"/>
      <c r="S116" s="8" t="n"/>
      <c r="T116" s="8" t="n"/>
      <c r="U116" s="8" t="n"/>
      <c r="V116" s="8" t="n"/>
      <c r="W116" s="8" t="n"/>
      <c r="X116" s="8" t="n"/>
      <c r="Y116" s="8" t="n"/>
      <c r="Z116" s="8" t="n"/>
      <c r="AA116" s="8" t="n"/>
      <c r="AB116" s="8" t="n"/>
      <c r="AC116" s="8" t="n"/>
      <c r="AD116" s="8" t="n"/>
      <c r="AE116" s="8" t="n"/>
      <c r="AF116" s="8" t="n"/>
      <c r="AG116" s="8" t="n"/>
      <c r="AH116" s="8" t="n"/>
      <c r="AI116" s="8" t="n"/>
      <c r="AJ116" s="8" t="n"/>
      <c r="AK116" s="8" t="n"/>
      <c r="AL116" s="8" t="n"/>
      <c r="AM116" s="8" t="n"/>
      <c r="AN116" s="8" t="n"/>
      <c r="AO116" s="8" t="n"/>
      <c r="AP116" s="8" t="n"/>
      <c r="AQ116" s="8" t="n"/>
      <c r="AR116" s="8" t="n"/>
      <c r="AS116" s="8" t="n"/>
      <c r="AT116" s="8" t="n"/>
      <c r="AU116" s="8" t="n"/>
      <c r="AV116" s="8" t="n"/>
      <c r="AW116" s="8" t="n"/>
      <c r="AX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8" t="n"/>
      <c r="R117" s="8" t="n"/>
      <c r="S117" s="8" t="n"/>
      <c r="T117" s="8" t="n"/>
      <c r="U117" s="8" t="n"/>
      <c r="V117" s="8" t="n"/>
      <c r="W117" s="8" t="n"/>
      <c r="X117" s="8" t="n"/>
      <c r="Y117" s="8" t="n"/>
      <c r="Z117" s="8" t="n"/>
      <c r="AA117" s="8" t="n"/>
      <c r="AB117" s="8" t="n"/>
      <c r="AC117" s="8" t="n"/>
      <c r="AD117" s="8" t="n"/>
      <c r="AE117" s="8" t="n"/>
      <c r="AF117" s="8" t="n"/>
      <c r="AG117" s="8" t="n"/>
      <c r="AH117" s="8" t="n"/>
      <c r="AI117" s="8" t="n"/>
      <c r="AJ117" s="8" t="n"/>
      <c r="AK117" s="8" t="n"/>
      <c r="AL117" s="8" t="n"/>
      <c r="AM117" s="8" t="n"/>
      <c r="AN117" s="8" t="n"/>
      <c r="AO117" s="8" t="n"/>
      <c r="AP117" s="8" t="n"/>
      <c r="AQ117" s="8" t="n"/>
      <c r="AR117" s="8" t="n"/>
      <c r="AS117" s="8" t="n"/>
      <c r="AT117" s="8" t="n"/>
      <c r="AU117" s="8" t="n"/>
      <c r="AV117" s="8" t="n"/>
      <c r="AW117" s="8" t="n"/>
      <c r="AX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8" t="n"/>
      <c r="R118" s="8" t="n"/>
      <c r="S118" s="8" t="n"/>
      <c r="T118" s="8" t="n"/>
      <c r="U118" s="8" t="n"/>
      <c r="V118" s="8" t="n"/>
      <c r="W118" s="8" t="n"/>
      <c r="X118" s="8" t="n"/>
      <c r="Y118" s="8" t="n"/>
      <c r="Z118" s="8" t="n"/>
      <c r="AA118" s="8" t="n"/>
      <c r="AB118" s="8" t="n"/>
      <c r="AC118" s="8" t="n"/>
      <c r="AD118" s="8" t="n"/>
      <c r="AE118" s="8" t="n"/>
      <c r="AF118" s="8" t="n"/>
      <c r="AG118" s="8" t="n"/>
      <c r="AH118" s="8" t="n"/>
      <c r="AI118" s="8" t="n"/>
      <c r="AJ118" s="8" t="n"/>
      <c r="AK118" s="8" t="n"/>
      <c r="AL118" s="8" t="n"/>
      <c r="AM118" s="8" t="n"/>
      <c r="AN118" s="8" t="n"/>
      <c r="AO118" s="8" t="n"/>
      <c r="AP118" s="8" t="n"/>
      <c r="AQ118" s="8" t="n"/>
      <c r="AR118" s="8" t="n"/>
      <c r="AS118" s="8" t="n"/>
      <c r="AT118" s="8" t="n"/>
      <c r="AU118" s="8" t="n"/>
      <c r="AV118" s="8" t="n"/>
      <c r="AW118" s="8" t="n"/>
      <c r="AX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8" t="n"/>
      <c r="R119" s="8" t="n"/>
      <c r="S119" s="8" t="n"/>
      <c r="T119" s="8" t="n"/>
      <c r="U119" s="8" t="n"/>
      <c r="V119" s="8" t="n"/>
      <c r="W119" s="8" t="n"/>
      <c r="X119" s="8" t="n"/>
      <c r="Y119" s="8" t="n"/>
      <c r="Z119" s="8" t="n"/>
      <c r="AA119" s="8" t="n"/>
      <c r="AB119" s="8" t="n"/>
      <c r="AC119" s="8" t="n"/>
      <c r="AD119" s="8" t="n"/>
      <c r="AE119" s="8" t="n"/>
      <c r="AF119" s="8" t="n"/>
      <c r="AG119" s="8" t="n"/>
      <c r="AH119" s="8" t="n"/>
      <c r="AI119" s="8" t="n"/>
      <c r="AJ119" s="8" t="n"/>
      <c r="AK119" s="8" t="n"/>
      <c r="AL119" s="8" t="n"/>
      <c r="AM119" s="8" t="n"/>
      <c r="AN119" s="8" t="n"/>
      <c r="AO119" s="8" t="n"/>
      <c r="AP119" s="8" t="n"/>
      <c r="AQ119" s="8" t="n"/>
      <c r="AR119" s="8" t="n"/>
      <c r="AS119" s="8" t="n"/>
      <c r="AT119" s="8" t="n"/>
      <c r="AU119" s="8" t="n"/>
      <c r="AV119" s="8" t="n"/>
      <c r="AW119" s="8" t="n"/>
      <c r="AX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8" t="n"/>
      <c r="R120" s="8" t="n"/>
      <c r="S120" s="8" t="n"/>
      <c r="T120" s="8" t="n"/>
      <c r="U120" s="8" t="n"/>
      <c r="V120" s="8" t="n"/>
      <c r="W120" s="8" t="n"/>
      <c r="X120" s="8" t="n"/>
      <c r="Y120" s="8" t="n"/>
      <c r="Z120" s="8" t="n"/>
      <c r="AA120" s="8" t="n"/>
      <c r="AB120" s="8" t="n"/>
      <c r="AC120" s="8" t="n"/>
      <c r="AD120" s="8" t="n"/>
      <c r="AE120" s="8" t="n"/>
      <c r="AF120" s="8" t="n"/>
      <c r="AG120" s="8" t="n"/>
      <c r="AH120" s="8" t="n"/>
      <c r="AI120" s="8" t="n"/>
      <c r="AJ120" s="8" t="n"/>
      <c r="AK120" s="8" t="n"/>
      <c r="AL120" s="8" t="n"/>
      <c r="AM120" s="8" t="n"/>
      <c r="AN120" s="8" t="n"/>
      <c r="AO120" s="8" t="n"/>
      <c r="AP120" s="8" t="n"/>
      <c r="AQ120" s="8" t="n"/>
      <c r="AR120" s="8" t="n"/>
      <c r="AS120" s="8" t="n"/>
      <c r="AT120" s="8" t="n"/>
      <c r="AU120" s="8" t="n"/>
      <c r="AV120" s="8" t="n"/>
      <c r="AW120" s="8" t="n"/>
      <c r="AX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8" t="n"/>
      <c r="R121" s="8" t="n"/>
      <c r="S121" s="8" t="n"/>
      <c r="T121" s="8" t="n"/>
      <c r="U121" s="8" t="n"/>
      <c r="V121" s="8" t="n"/>
      <c r="W121" s="8" t="n"/>
      <c r="X121" s="8" t="n"/>
      <c r="Y121" s="8" t="n"/>
      <c r="Z121" s="8" t="n"/>
      <c r="AA121" s="8" t="n"/>
      <c r="AB121" s="8" t="n"/>
      <c r="AC121" s="8" t="n"/>
      <c r="AD121" s="8" t="n"/>
      <c r="AE121" s="8" t="n"/>
      <c r="AF121" s="8" t="n"/>
      <c r="AG121" s="8" t="n"/>
      <c r="AH121" s="8" t="n"/>
      <c r="AI121" s="8" t="n"/>
      <c r="AJ121" s="8" t="n"/>
      <c r="AK121" s="8" t="n"/>
      <c r="AL121" s="8" t="n"/>
      <c r="AM121" s="8" t="n"/>
      <c r="AN121" s="8" t="n"/>
      <c r="AO121" s="8" t="n"/>
      <c r="AP121" s="8" t="n"/>
      <c r="AQ121" s="8" t="n"/>
      <c r="AR121" s="8" t="n"/>
      <c r="AS121" s="8" t="n"/>
      <c r="AT121" s="8" t="n"/>
      <c r="AU121" s="8" t="n"/>
      <c r="AV121" s="8" t="n"/>
      <c r="AW121" s="8" t="n"/>
      <c r="AX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8" t="n"/>
      <c r="R122" s="8" t="n"/>
      <c r="S122" s="8" t="n"/>
      <c r="T122" s="8" t="n"/>
      <c r="U122" s="8" t="n"/>
      <c r="V122" s="8" t="n"/>
      <c r="W122" s="8" t="n"/>
      <c r="X122" s="8" t="n"/>
      <c r="Y122" s="8" t="n"/>
      <c r="Z122" s="8" t="n"/>
      <c r="AA122" s="8" t="n"/>
      <c r="AB122" s="8" t="n"/>
      <c r="AC122" s="8" t="n"/>
      <c r="AD122" s="8" t="n"/>
      <c r="AE122" s="8" t="n"/>
      <c r="AF122" s="8" t="n"/>
      <c r="AG122" s="8" t="n"/>
      <c r="AH122" s="8" t="n"/>
      <c r="AI122" s="8" t="n"/>
      <c r="AJ122" s="8" t="n"/>
      <c r="AK122" s="8" t="n"/>
      <c r="AL122" s="8" t="n"/>
      <c r="AM122" s="8" t="n"/>
      <c r="AN122" s="8" t="n"/>
      <c r="AO122" s="8" t="n"/>
      <c r="AP122" s="8" t="n"/>
      <c r="AQ122" s="8" t="n"/>
      <c r="AR122" s="8" t="n"/>
      <c r="AS122" s="8" t="n"/>
      <c r="AT122" s="8" t="n"/>
      <c r="AU122" s="8" t="n"/>
      <c r="AV122" s="8" t="n"/>
      <c r="AW122" s="8" t="n"/>
      <c r="AX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8" t="n"/>
      <c r="R123" s="8" t="n"/>
      <c r="S123" s="8" t="n"/>
      <c r="T123" s="8" t="n"/>
      <c r="U123" s="8" t="n"/>
      <c r="V123" s="8" t="n"/>
      <c r="W123" s="8" t="n"/>
      <c r="X123" s="8" t="n"/>
      <c r="Y123" s="8" t="n"/>
      <c r="Z123" s="8" t="n"/>
      <c r="AA123" s="8" t="n"/>
      <c r="AB123" s="8" t="n"/>
      <c r="AC123" s="8" t="n"/>
      <c r="AD123" s="8" t="n"/>
      <c r="AE123" s="8" t="n"/>
      <c r="AF123" s="8" t="n"/>
      <c r="AG123" s="8" t="n"/>
      <c r="AH123" s="8" t="n"/>
      <c r="AI123" s="8" t="n"/>
      <c r="AJ123" s="8" t="n"/>
      <c r="AK123" s="8" t="n"/>
      <c r="AL123" s="8" t="n"/>
      <c r="AM123" s="8" t="n"/>
      <c r="AN123" s="8" t="n"/>
      <c r="AO123" s="8" t="n"/>
      <c r="AP123" s="8" t="n"/>
      <c r="AQ123" s="8" t="n"/>
      <c r="AR123" s="8" t="n"/>
      <c r="AS123" s="8" t="n"/>
      <c r="AT123" s="8" t="n"/>
      <c r="AU123" s="8" t="n"/>
      <c r="AV123" s="8" t="n"/>
      <c r="AW123" s="8" t="n"/>
      <c r="AX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8" t="n"/>
      <c r="R124" s="8" t="n"/>
      <c r="S124" s="8" t="n"/>
      <c r="T124" s="8" t="n"/>
      <c r="U124" s="8" t="n"/>
      <c r="V124" s="8" t="n"/>
      <c r="W124" s="8" t="n"/>
      <c r="X124" s="8" t="n"/>
      <c r="Y124" s="8" t="n"/>
      <c r="Z124" s="8" t="n"/>
      <c r="AA124" s="8" t="n"/>
      <c r="AB124" s="8" t="n"/>
      <c r="AC124" s="8" t="n"/>
      <c r="AD124" s="8" t="n"/>
      <c r="AE124" s="8" t="n"/>
      <c r="AF124" s="8" t="n"/>
      <c r="AG124" s="8" t="n"/>
      <c r="AH124" s="8" t="n"/>
      <c r="AI124" s="8" t="n"/>
      <c r="AJ124" s="8" t="n"/>
      <c r="AK124" s="8" t="n"/>
      <c r="AL124" s="8" t="n"/>
      <c r="AM124" s="8" t="n"/>
      <c r="AN124" s="8" t="n"/>
      <c r="AO124" s="8" t="n"/>
      <c r="AP124" s="8" t="n"/>
      <c r="AQ124" s="8" t="n"/>
      <c r="AR124" s="8" t="n"/>
      <c r="AS124" s="8" t="n"/>
      <c r="AT124" s="8" t="n"/>
      <c r="AU124" s="8" t="n"/>
      <c r="AV124" s="8" t="n"/>
      <c r="AW124" s="8" t="n"/>
      <c r="AX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8" t="n"/>
      <c r="R125" s="8" t="n"/>
      <c r="S125" s="8" t="n"/>
      <c r="T125" s="8" t="n"/>
      <c r="U125" s="8" t="n"/>
      <c r="V125" s="8" t="n"/>
      <c r="W125" s="8" t="n"/>
      <c r="X125" s="8" t="n"/>
      <c r="Y125" s="8" t="n"/>
      <c r="Z125" s="8" t="n"/>
      <c r="AA125" s="8" t="n"/>
      <c r="AB125" s="8" t="n"/>
      <c r="AC125" s="8" t="n"/>
      <c r="AD125" s="8" t="n"/>
      <c r="AE125" s="8" t="n"/>
      <c r="AF125" s="8" t="n"/>
      <c r="AG125" s="8" t="n"/>
      <c r="AH125" s="8" t="n"/>
      <c r="AI125" s="8" t="n"/>
      <c r="AJ125" s="8" t="n"/>
      <c r="AK125" s="8" t="n"/>
      <c r="AL125" s="8" t="n"/>
      <c r="AM125" s="8" t="n"/>
      <c r="AN125" s="8" t="n"/>
      <c r="AO125" s="8" t="n"/>
      <c r="AP125" s="8" t="n"/>
      <c r="AQ125" s="8" t="n"/>
      <c r="AR125" s="8" t="n"/>
      <c r="AS125" s="8" t="n"/>
      <c r="AT125" s="8" t="n"/>
      <c r="AU125" s="8" t="n"/>
      <c r="AV125" s="8" t="n"/>
      <c r="AW125" s="8" t="n"/>
      <c r="AX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8" t="n"/>
      <c r="R126" s="8" t="n"/>
      <c r="S126" s="8" t="n"/>
      <c r="T126" s="8" t="n"/>
      <c r="U126" s="8" t="n"/>
      <c r="V126" s="8" t="n"/>
      <c r="W126" s="8" t="n"/>
      <c r="X126" s="8" t="n"/>
      <c r="Y126" s="8" t="n"/>
      <c r="Z126" s="8" t="n"/>
      <c r="AA126" s="8" t="n"/>
      <c r="AB126" s="8" t="n"/>
      <c r="AC126" s="8" t="n"/>
      <c r="AD126" s="8" t="n"/>
      <c r="AE126" s="8" t="n"/>
      <c r="AF126" s="8" t="n"/>
      <c r="AG126" s="8" t="n"/>
      <c r="AH126" s="8" t="n"/>
      <c r="AI126" s="8" t="n"/>
      <c r="AJ126" s="8" t="n"/>
      <c r="AK126" s="8" t="n"/>
      <c r="AL126" s="8" t="n"/>
      <c r="AM126" s="8" t="n"/>
      <c r="AN126" s="8" t="n"/>
      <c r="AO126" s="8" t="n"/>
      <c r="AP126" s="8" t="n"/>
      <c r="AQ126" s="8" t="n"/>
      <c r="AR126" s="8" t="n"/>
      <c r="AS126" s="8" t="n"/>
      <c r="AT126" s="8" t="n"/>
      <c r="AU126" s="8" t="n"/>
      <c r="AV126" s="8" t="n"/>
      <c r="AW126" s="8" t="n"/>
      <c r="AX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8" t="n"/>
      <c r="R127" s="8" t="n"/>
      <c r="S127" s="8" t="n"/>
      <c r="T127" s="8" t="n"/>
      <c r="U127" s="8" t="n"/>
      <c r="V127" s="8" t="n"/>
      <c r="W127" s="8" t="n"/>
      <c r="X127" s="8" t="n"/>
      <c r="Y127" s="8" t="n"/>
      <c r="Z127" s="8" t="n"/>
      <c r="AA127" s="8" t="n"/>
      <c r="AB127" s="8" t="n"/>
      <c r="AC127" s="8" t="n"/>
      <c r="AD127" s="8" t="n"/>
      <c r="AE127" s="8" t="n"/>
      <c r="AF127" s="8" t="n"/>
      <c r="AG127" s="8" t="n"/>
      <c r="AH127" s="8" t="n"/>
      <c r="AI127" s="8" t="n"/>
      <c r="AJ127" s="8" t="n"/>
      <c r="AK127" s="8" t="n"/>
      <c r="AL127" s="8" t="n"/>
      <c r="AM127" s="8" t="n"/>
      <c r="AN127" s="8" t="n"/>
      <c r="AO127" s="8" t="n"/>
      <c r="AP127" s="8" t="n"/>
      <c r="AQ127" s="8" t="n"/>
      <c r="AR127" s="8" t="n"/>
      <c r="AS127" s="8" t="n"/>
      <c r="AT127" s="8" t="n"/>
      <c r="AU127" s="8" t="n"/>
      <c r="AV127" s="8" t="n"/>
      <c r="AW127" s="8" t="n"/>
      <c r="AX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  <c r="V128" s="8" t="n"/>
      <c r="W128" s="8" t="n"/>
      <c r="X128" s="8" t="n"/>
      <c r="Y128" s="8" t="n"/>
      <c r="Z128" s="8" t="n"/>
      <c r="AA128" s="8" t="n"/>
      <c r="AB128" s="8" t="n"/>
      <c r="AC128" s="8" t="n"/>
      <c r="AD128" s="8" t="n"/>
      <c r="AE128" s="8" t="n"/>
      <c r="AF128" s="8" t="n"/>
      <c r="AG128" s="8" t="n"/>
      <c r="AH128" s="8" t="n"/>
      <c r="AI128" s="8" t="n"/>
      <c r="AJ128" s="8" t="n"/>
      <c r="AK128" s="8" t="n"/>
      <c r="AL128" s="8" t="n"/>
      <c r="AM128" s="8" t="n"/>
      <c r="AN128" s="8" t="n"/>
      <c r="AO128" s="8" t="n"/>
      <c r="AP128" s="8" t="n"/>
      <c r="AQ128" s="8" t="n"/>
      <c r="AR128" s="8" t="n"/>
      <c r="AS128" s="8" t="n"/>
      <c r="AT128" s="8" t="n"/>
      <c r="AU128" s="8" t="n"/>
      <c r="AV128" s="8" t="n"/>
      <c r="AW128" s="8" t="n"/>
      <c r="AX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8" t="n"/>
      <c r="R129" s="8" t="n"/>
      <c r="S129" s="8" t="n"/>
      <c r="T129" s="8" t="n"/>
      <c r="U129" s="8" t="n"/>
      <c r="V129" s="8" t="n"/>
      <c r="W129" s="8" t="n"/>
      <c r="X129" s="8" t="n"/>
      <c r="Y129" s="8" t="n"/>
      <c r="Z129" s="8" t="n"/>
      <c r="AA129" s="8" t="n"/>
      <c r="AB129" s="8" t="n"/>
      <c r="AC129" s="8" t="n"/>
      <c r="AD129" s="8" t="n"/>
      <c r="AE129" s="8" t="n"/>
      <c r="AF129" s="8" t="n"/>
      <c r="AG129" s="8" t="n"/>
      <c r="AH129" s="8" t="n"/>
      <c r="AI129" s="8" t="n"/>
      <c r="AJ129" s="8" t="n"/>
      <c r="AK129" s="8" t="n"/>
      <c r="AL129" s="8" t="n"/>
      <c r="AM129" s="8" t="n"/>
      <c r="AN129" s="8" t="n"/>
      <c r="AO129" s="8" t="n"/>
      <c r="AP129" s="8" t="n"/>
      <c r="AQ129" s="8" t="n"/>
      <c r="AR129" s="8" t="n"/>
      <c r="AS129" s="8" t="n"/>
      <c r="AT129" s="8" t="n"/>
      <c r="AU129" s="8" t="n"/>
      <c r="AV129" s="8" t="n"/>
      <c r="AW129" s="8" t="n"/>
      <c r="AX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8" t="n"/>
      <c r="R130" s="8" t="n"/>
      <c r="S130" s="8" t="n"/>
      <c r="T130" s="8" t="n"/>
      <c r="U130" s="8" t="n"/>
      <c r="V130" s="8" t="n"/>
      <c r="W130" s="8" t="n"/>
      <c r="X130" s="8" t="n"/>
      <c r="Y130" s="8" t="n"/>
      <c r="Z130" s="8" t="n"/>
      <c r="AA130" s="8" t="n"/>
      <c r="AB130" s="8" t="n"/>
      <c r="AC130" s="8" t="n"/>
      <c r="AD130" s="8" t="n"/>
      <c r="AE130" s="8" t="n"/>
      <c r="AF130" s="8" t="n"/>
      <c r="AG130" s="8" t="n"/>
      <c r="AH130" s="8" t="n"/>
      <c r="AI130" s="8" t="n"/>
      <c r="AJ130" s="8" t="n"/>
      <c r="AK130" s="8" t="n"/>
      <c r="AL130" s="8" t="n"/>
      <c r="AM130" s="8" t="n"/>
      <c r="AN130" s="8" t="n"/>
      <c r="AO130" s="8" t="n"/>
      <c r="AP130" s="8" t="n"/>
      <c r="AQ130" s="8" t="n"/>
      <c r="AR130" s="8" t="n"/>
      <c r="AS130" s="8" t="n"/>
      <c r="AT130" s="8" t="n"/>
      <c r="AU130" s="8" t="n"/>
      <c r="AV130" s="8" t="n"/>
      <c r="AW130" s="8" t="n"/>
      <c r="AX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8" t="n"/>
      <c r="R131" s="8" t="n"/>
      <c r="S131" s="8" t="n"/>
      <c r="T131" s="8" t="n"/>
      <c r="U131" s="8" t="n"/>
      <c r="V131" s="8" t="n"/>
      <c r="W131" s="8" t="n"/>
      <c r="X131" s="8" t="n"/>
      <c r="Y131" s="8" t="n"/>
      <c r="Z131" s="8" t="n"/>
      <c r="AA131" s="8" t="n"/>
      <c r="AB131" s="8" t="n"/>
      <c r="AC131" s="8" t="n"/>
      <c r="AD131" s="8" t="n"/>
      <c r="AE131" s="8" t="n"/>
      <c r="AF131" s="8" t="n"/>
      <c r="AG131" s="8" t="n"/>
      <c r="AH131" s="8" t="n"/>
      <c r="AI131" s="8" t="n"/>
      <c r="AJ131" s="8" t="n"/>
      <c r="AK131" s="8" t="n"/>
      <c r="AL131" s="8" t="n"/>
      <c r="AM131" s="8" t="n"/>
      <c r="AN131" s="8" t="n"/>
      <c r="AO131" s="8" t="n"/>
      <c r="AP131" s="8" t="n"/>
      <c r="AQ131" s="8" t="n"/>
      <c r="AR131" s="8" t="n"/>
      <c r="AS131" s="8" t="n"/>
      <c r="AT131" s="8" t="n"/>
      <c r="AU131" s="8" t="n"/>
      <c r="AV131" s="8" t="n"/>
      <c r="AW131" s="8" t="n"/>
      <c r="AX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8" t="n"/>
      <c r="R132" s="8" t="n"/>
      <c r="S132" s="8" t="n"/>
      <c r="T132" s="8" t="n"/>
      <c r="U132" s="8" t="n"/>
      <c r="V132" s="8" t="n"/>
      <c r="W132" s="8" t="n"/>
      <c r="X132" s="8" t="n"/>
      <c r="Y132" s="8" t="n"/>
      <c r="Z132" s="8" t="n"/>
      <c r="AA132" s="8" t="n"/>
      <c r="AB132" s="8" t="n"/>
      <c r="AC132" s="8" t="n"/>
      <c r="AD132" s="8" t="n"/>
      <c r="AE132" s="8" t="n"/>
      <c r="AF132" s="8" t="n"/>
      <c r="AG132" s="8" t="n"/>
      <c r="AH132" s="8" t="n"/>
      <c r="AI132" s="8" t="n"/>
      <c r="AJ132" s="8" t="n"/>
      <c r="AK132" s="8" t="n"/>
      <c r="AL132" s="8" t="n"/>
      <c r="AM132" s="8" t="n"/>
      <c r="AN132" s="8" t="n"/>
      <c r="AO132" s="8" t="n"/>
      <c r="AP132" s="8" t="n"/>
      <c r="AQ132" s="8" t="n"/>
      <c r="AR132" s="8" t="n"/>
      <c r="AS132" s="8" t="n"/>
      <c r="AT132" s="8" t="n"/>
      <c r="AU132" s="8" t="n"/>
      <c r="AV132" s="8" t="n"/>
      <c r="AW132" s="8" t="n"/>
      <c r="AX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8" t="n"/>
      <c r="R133" s="8" t="n"/>
      <c r="S133" s="8" t="n"/>
      <c r="T133" s="8" t="n"/>
      <c r="U133" s="8" t="n"/>
      <c r="V133" s="8" t="n"/>
      <c r="W133" s="8" t="n"/>
      <c r="X133" s="8" t="n"/>
      <c r="Y133" s="8" t="n"/>
      <c r="Z133" s="8" t="n"/>
      <c r="AA133" s="8" t="n"/>
      <c r="AB133" s="8" t="n"/>
      <c r="AC133" s="8" t="n"/>
      <c r="AD133" s="8" t="n"/>
      <c r="AE133" s="8" t="n"/>
      <c r="AF133" s="8" t="n"/>
      <c r="AG133" s="8" t="n"/>
      <c r="AH133" s="8" t="n"/>
      <c r="AI133" s="8" t="n"/>
      <c r="AJ133" s="8" t="n"/>
      <c r="AK133" s="8" t="n"/>
      <c r="AL133" s="8" t="n"/>
      <c r="AM133" s="8" t="n"/>
      <c r="AN133" s="8" t="n"/>
      <c r="AO133" s="8" t="n"/>
      <c r="AP133" s="8" t="n"/>
      <c r="AQ133" s="8" t="n"/>
      <c r="AR133" s="8" t="n"/>
      <c r="AS133" s="8" t="n"/>
      <c r="AT133" s="8" t="n"/>
      <c r="AU133" s="8" t="n"/>
      <c r="AV133" s="8" t="n"/>
      <c r="AW133" s="8" t="n"/>
      <c r="AX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  <c r="V134" s="8" t="n"/>
      <c r="W134" s="8" t="n"/>
      <c r="X134" s="8" t="n"/>
      <c r="Y134" s="8" t="n"/>
      <c r="Z134" s="8" t="n"/>
      <c r="AA134" s="8" t="n"/>
      <c r="AB134" s="8" t="n"/>
      <c r="AC134" s="8" t="n"/>
      <c r="AD134" s="8" t="n"/>
      <c r="AE134" s="8" t="n"/>
      <c r="AF134" s="8" t="n"/>
      <c r="AG134" s="8" t="n"/>
      <c r="AH134" s="8" t="n"/>
      <c r="AI134" s="8" t="n"/>
      <c r="AJ134" s="8" t="n"/>
      <c r="AK134" s="8" t="n"/>
      <c r="AL134" s="8" t="n"/>
      <c r="AM134" s="8" t="n"/>
      <c r="AN134" s="8" t="n"/>
      <c r="AO134" s="8" t="n"/>
      <c r="AP134" s="8" t="n"/>
      <c r="AQ134" s="8" t="n"/>
      <c r="AR134" s="8" t="n"/>
      <c r="AS134" s="8" t="n"/>
      <c r="AT134" s="8" t="n"/>
      <c r="AU134" s="8" t="n"/>
      <c r="AV134" s="8" t="n"/>
      <c r="AW134" s="8" t="n"/>
      <c r="AX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8" t="n"/>
      <c r="R135" s="8" t="n"/>
      <c r="S135" s="8" t="n"/>
      <c r="T135" s="8" t="n"/>
      <c r="U135" s="8" t="n"/>
      <c r="V135" s="8" t="n"/>
      <c r="W135" s="8" t="n"/>
      <c r="X135" s="8" t="n"/>
      <c r="Y135" s="8" t="n"/>
      <c r="Z135" s="8" t="n"/>
      <c r="AA135" s="8" t="n"/>
      <c r="AB135" s="8" t="n"/>
      <c r="AC135" s="8" t="n"/>
      <c r="AD135" s="8" t="n"/>
      <c r="AE135" s="8" t="n"/>
      <c r="AF135" s="8" t="n"/>
      <c r="AG135" s="8" t="n"/>
      <c r="AH135" s="8" t="n"/>
      <c r="AI135" s="8" t="n"/>
      <c r="AJ135" s="8" t="n"/>
      <c r="AK135" s="8" t="n"/>
      <c r="AL135" s="8" t="n"/>
      <c r="AM135" s="8" t="n"/>
      <c r="AN135" s="8" t="n"/>
      <c r="AO135" s="8" t="n"/>
      <c r="AP135" s="8" t="n"/>
      <c r="AQ135" s="8" t="n"/>
      <c r="AR135" s="8" t="n"/>
      <c r="AS135" s="8" t="n"/>
      <c r="AT135" s="8" t="n"/>
      <c r="AU135" s="8" t="n"/>
      <c r="AV135" s="8" t="n"/>
      <c r="AW135" s="8" t="n"/>
      <c r="AX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  <c r="V136" s="8" t="n"/>
      <c r="W136" s="8" t="n"/>
      <c r="X136" s="8" t="n"/>
      <c r="Y136" s="8" t="n"/>
      <c r="Z136" s="8" t="n"/>
      <c r="AA136" s="8" t="n"/>
      <c r="AB136" s="8" t="n"/>
      <c r="AC136" s="8" t="n"/>
      <c r="AD136" s="8" t="n"/>
      <c r="AE136" s="8" t="n"/>
      <c r="AF136" s="8" t="n"/>
      <c r="AG136" s="8" t="n"/>
      <c r="AH136" s="8" t="n"/>
      <c r="AI136" s="8" t="n"/>
      <c r="AJ136" s="8" t="n"/>
      <c r="AK136" s="8" t="n"/>
      <c r="AL136" s="8" t="n"/>
      <c r="AM136" s="8" t="n"/>
      <c r="AN136" s="8" t="n"/>
      <c r="AO136" s="8" t="n"/>
      <c r="AP136" s="8" t="n"/>
      <c r="AQ136" s="8" t="n"/>
      <c r="AR136" s="8" t="n"/>
      <c r="AS136" s="8" t="n"/>
      <c r="AT136" s="8" t="n"/>
      <c r="AU136" s="8" t="n"/>
      <c r="AV136" s="8" t="n"/>
      <c r="AW136" s="8" t="n"/>
      <c r="AX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8" t="n"/>
      <c r="R137" s="8" t="n"/>
      <c r="S137" s="8" t="n"/>
      <c r="T137" s="8" t="n"/>
      <c r="U137" s="8" t="n"/>
      <c r="V137" s="8" t="n"/>
      <c r="W137" s="8" t="n"/>
      <c r="X137" s="8" t="n"/>
      <c r="Y137" s="8" t="n"/>
      <c r="Z137" s="8" t="n"/>
      <c r="AA137" s="8" t="n"/>
      <c r="AB137" s="8" t="n"/>
      <c r="AC137" s="8" t="n"/>
      <c r="AD137" s="8" t="n"/>
      <c r="AE137" s="8" t="n"/>
      <c r="AF137" s="8" t="n"/>
      <c r="AG137" s="8" t="n"/>
      <c r="AH137" s="8" t="n"/>
      <c r="AI137" s="8" t="n"/>
      <c r="AJ137" s="8" t="n"/>
      <c r="AK137" s="8" t="n"/>
      <c r="AL137" s="8" t="n"/>
      <c r="AM137" s="8" t="n"/>
      <c r="AN137" s="8" t="n"/>
      <c r="AO137" s="8" t="n"/>
      <c r="AP137" s="8" t="n"/>
      <c r="AQ137" s="8" t="n"/>
      <c r="AR137" s="8" t="n"/>
      <c r="AS137" s="8" t="n"/>
      <c r="AT137" s="8" t="n"/>
      <c r="AU137" s="8" t="n"/>
      <c r="AV137" s="8" t="n"/>
      <c r="AW137" s="8" t="n"/>
      <c r="AX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8" t="n"/>
      <c r="R138" s="8" t="n"/>
      <c r="S138" s="8" t="n"/>
      <c r="T138" s="8" t="n"/>
      <c r="U138" s="8" t="n"/>
      <c r="V138" s="8" t="n"/>
      <c r="W138" s="8" t="n"/>
      <c r="X138" s="8" t="n"/>
      <c r="Y138" s="8" t="n"/>
      <c r="Z138" s="8" t="n"/>
      <c r="AA138" s="8" t="n"/>
      <c r="AB138" s="8" t="n"/>
      <c r="AC138" s="8" t="n"/>
      <c r="AD138" s="8" t="n"/>
      <c r="AE138" s="8" t="n"/>
      <c r="AF138" s="8" t="n"/>
      <c r="AG138" s="8" t="n"/>
      <c r="AH138" s="8" t="n"/>
      <c r="AI138" s="8" t="n"/>
      <c r="AJ138" s="8" t="n"/>
      <c r="AK138" s="8" t="n"/>
      <c r="AL138" s="8" t="n"/>
      <c r="AM138" s="8" t="n"/>
      <c r="AN138" s="8" t="n"/>
      <c r="AO138" s="8" t="n"/>
      <c r="AP138" s="8" t="n"/>
      <c r="AQ138" s="8" t="n"/>
      <c r="AR138" s="8" t="n"/>
      <c r="AS138" s="8" t="n"/>
      <c r="AT138" s="8" t="n"/>
      <c r="AU138" s="8" t="n"/>
      <c r="AV138" s="8" t="n"/>
      <c r="AW138" s="8" t="n"/>
      <c r="AX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8" t="n"/>
      <c r="R139" s="8" t="n"/>
      <c r="S139" s="8" t="n"/>
      <c r="T139" s="8" t="n"/>
      <c r="U139" s="8" t="n"/>
      <c r="V139" s="8" t="n"/>
      <c r="W139" s="8" t="n"/>
      <c r="X139" s="8" t="n"/>
      <c r="Y139" s="8" t="n"/>
      <c r="Z139" s="8" t="n"/>
      <c r="AA139" s="8" t="n"/>
      <c r="AB139" s="8" t="n"/>
      <c r="AC139" s="8" t="n"/>
      <c r="AD139" s="8" t="n"/>
      <c r="AE139" s="8" t="n"/>
      <c r="AF139" s="8" t="n"/>
      <c r="AG139" s="8" t="n"/>
      <c r="AH139" s="8" t="n"/>
      <c r="AI139" s="8" t="n"/>
      <c r="AJ139" s="8" t="n"/>
      <c r="AK139" s="8" t="n"/>
      <c r="AL139" s="8" t="n"/>
      <c r="AM139" s="8" t="n"/>
      <c r="AN139" s="8" t="n"/>
      <c r="AO139" s="8" t="n"/>
      <c r="AP139" s="8" t="n"/>
      <c r="AQ139" s="8" t="n"/>
      <c r="AR139" s="8" t="n"/>
      <c r="AS139" s="8" t="n"/>
      <c r="AT139" s="8" t="n"/>
      <c r="AU139" s="8" t="n"/>
      <c r="AV139" s="8" t="n"/>
      <c r="AW139" s="8" t="n"/>
      <c r="AX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8" t="n"/>
      <c r="R140" s="8" t="n"/>
      <c r="S140" s="8" t="n"/>
      <c r="T140" s="8" t="n"/>
      <c r="U140" s="8" t="n"/>
      <c r="V140" s="8" t="n"/>
      <c r="W140" s="8" t="n"/>
      <c r="X140" s="8" t="n"/>
      <c r="Y140" s="8" t="n"/>
      <c r="Z140" s="8" t="n"/>
      <c r="AA140" s="8" t="n"/>
      <c r="AB140" s="8" t="n"/>
      <c r="AC140" s="8" t="n"/>
      <c r="AD140" s="8" t="n"/>
      <c r="AE140" s="8" t="n"/>
      <c r="AF140" s="8" t="n"/>
      <c r="AG140" s="8" t="n"/>
      <c r="AH140" s="8" t="n"/>
      <c r="AI140" s="8" t="n"/>
      <c r="AJ140" s="8" t="n"/>
      <c r="AK140" s="8" t="n"/>
      <c r="AL140" s="8" t="n"/>
      <c r="AM140" s="8" t="n"/>
      <c r="AN140" s="8" t="n"/>
      <c r="AO140" s="8" t="n"/>
      <c r="AP140" s="8" t="n"/>
      <c r="AQ140" s="8" t="n"/>
      <c r="AR140" s="8" t="n"/>
      <c r="AS140" s="8" t="n"/>
      <c r="AT140" s="8" t="n"/>
      <c r="AU140" s="8" t="n"/>
      <c r="AV140" s="8" t="n"/>
      <c r="AW140" s="8" t="n"/>
      <c r="AX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8" t="n"/>
      <c r="R141" s="8" t="n"/>
      <c r="S141" s="8" t="n"/>
      <c r="T141" s="8" t="n"/>
      <c r="U141" s="8" t="n"/>
      <c r="V141" s="8" t="n"/>
      <c r="W141" s="8" t="n"/>
      <c r="X141" s="8" t="n"/>
      <c r="Y141" s="8" t="n"/>
      <c r="Z141" s="8" t="n"/>
      <c r="AA141" s="8" t="n"/>
      <c r="AB141" s="8" t="n"/>
      <c r="AC141" s="8" t="n"/>
      <c r="AD141" s="8" t="n"/>
      <c r="AE141" s="8" t="n"/>
      <c r="AF141" s="8" t="n"/>
      <c r="AG141" s="8" t="n"/>
      <c r="AH141" s="8" t="n"/>
      <c r="AI141" s="8" t="n"/>
      <c r="AJ141" s="8" t="n"/>
      <c r="AK141" s="8" t="n"/>
      <c r="AL141" s="8" t="n"/>
      <c r="AM141" s="8" t="n"/>
      <c r="AN141" s="8" t="n"/>
      <c r="AO141" s="8" t="n"/>
      <c r="AP141" s="8" t="n"/>
      <c r="AQ141" s="8" t="n"/>
      <c r="AR141" s="8" t="n"/>
      <c r="AS141" s="8" t="n"/>
      <c r="AT141" s="8" t="n"/>
      <c r="AU141" s="8" t="n"/>
      <c r="AV141" s="8" t="n"/>
      <c r="AW141" s="8" t="n"/>
      <c r="AX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  <c r="V142" s="8" t="n"/>
      <c r="W142" s="8" t="n"/>
      <c r="X142" s="8" t="n"/>
      <c r="Y142" s="8" t="n"/>
      <c r="Z142" s="8" t="n"/>
      <c r="AA142" s="8" t="n"/>
      <c r="AB142" s="8" t="n"/>
      <c r="AC142" s="8" t="n"/>
      <c r="AD142" s="8" t="n"/>
      <c r="AE142" s="8" t="n"/>
      <c r="AF142" s="8" t="n"/>
      <c r="AG142" s="8" t="n"/>
      <c r="AH142" s="8" t="n"/>
      <c r="AI142" s="8" t="n"/>
      <c r="AJ142" s="8" t="n"/>
      <c r="AK142" s="8" t="n"/>
      <c r="AL142" s="8" t="n"/>
      <c r="AM142" s="8" t="n"/>
      <c r="AN142" s="8" t="n"/>
      <c r="AO142" s="8" t="n"/>
      <c r="AP142" s="8" t="n"/>
      <c r="AQ142" s="8" t="n"/>
      <c r="AR142" s="8" t="n"/>
      <c r="AS142" s="8" t="n"/>
      <c r="AT142" s="8" t="n"/>
      <c r="AU142" s="8" t="n"/>
      <c r="AV142" s="8" t="n"/>
      <c r="AW142" s="8" t="n"/>
      <c r="AX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8" t="n"/>
      <c r="R143" s="8" t="n"/>
      <c r="S143" s="8" t="n"/>
      <c r="T143" s="8" t="n"/>
      <c r="U143" s="8" t="n"/>
      <c r="V143" s="8" t="n"/>
      <c r="W143" s="8" t="n"/>
      <c r="X143" s="8" t="n"/>
      <c r="Y143" s="8" t="n"/>
      <c r="Z143" s="8" t="n"/>
      <c r="AA143" s="8" t="n"/>
      <c r="AB143" s="8" t="n"/>
      <c r="AC143" s="8" t="n"/>
      <c r="AD143" s="8" t="n"/>
      <c r="AE143" s="8" t="n"/>
      <c r="AF143" s="8" t="n"/>
      <c r="AG143" s="8" t="n"/>
      <c r="AH143" s="8" t="n"/>
      <c r="AI143" s="8" t="n"/>
      <c r="AJ143" s="8" t="n"/>
      <c r="AK143" s="8" t="n"/>
      <c r="AL143" s="8" t="n"/>
      <c r="AM143" s="8" t="n"/>
      <c r="AN143" s="8" t="n"/>
      <c r="AO143" s="8" t="n"/>
      <c r="AP143" s="8" t="n"/>
      <c r="AQ143" s="8" t="n"/>
      <c r="AR143" s="8" t="n"/>
      <c r="AS143" s="8" t="n"/>
      <c r="AT143" s="8" t="n"/>
      <c r="AU143" s="8" t="n"/>
      <c r="AV143" s="8" t="n"/>
      <c r="AW143" s="8" t="n"/>
      <c r="AX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  <c r="V144" s="8" t="n"/>
      <c r="W144" s="8" t="n"/>
      <c r="X144" s="8" t="n"/>
      <c r="Y144" s="8" t="n"/>
      <c r="Z144" s="8" t="n"/>
      <c r="AA144" s="8" t="n"/>
      <c r="AB144" s="8" t="n"/>
      <c r="AC144" s="8" t="n"/>
      <c r="AD144" s="8" t="n"/>
      <c r="AE144" s="8" t="n"/>
      <c r="AF144" s="8" t="n"/>
      <c r="AG144" s="8" t="n"/>
      <c r="AH144" s="8" t="n"/>
      <c r="AI144" s="8" t="n"/>
      <c r="AJ144" s="8" t="n"/>
      <c r="AK144" s="8" t="n"/>
      <c r="AL144" s="8" t="n"/>
      <c r="AM144" s="8" t="n"/>
      <c r="AN144" s="8" t="n"/>
      <c r="AO144" s="8" t="n"/>
      <c r="AP144" s="8" t="n"/>
      <c r="AQ144" s="8" t="n"/>
      <c r="AR144" s="8" t="n"/>
      <c r="AS144" s="8" t="n"/>
      <c r="AT144" s="8" t="n"/>
      <c r="AU144" s="8" t="n"/>
      <c r="AV144" s="8" t="n"/>
      <c r="AW144" s="8" t="n"/>
      <c r="AX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8" t="n"/>
      <c r="R145" s="8" t="n"/>
      <c r="S145" s="8" t="n"/>
      <c r="T145" s="8" t="n"/>
      <c r="U145" s="8" t="n"/>
      <c r="V145" s="8" t="n"/>
      <c r="W145" s="8" t="n"/>
      <c r="X145" s="8" t="n"/>
      <c r="Y145" s="8" t="n"/>
      <c r="Z145" s="8" t="n"/>
      <c r="AA145" s="8" t="n"/>
      <c r="AB145" s="8" t="n"/>
      <c r="AC145" s="8" t="n"/>
      <c r="AD145" s="8" t="n"/>
      <c r="AE145" s="8" t="n"/>
      <c r="AF145" s="8" t="n"/>
      <c r="AG145" s="8" t="n"/>
      <c r="AH145" s="8" t="n"/>
      <c r="AI145" s="8" t="n"/>
      <c r="AJ145" s="8" t="n"/>
      <c r="AK145" s="8" t="n"/>
      <c r="AL145" s="8" t="n"/>
      <c r="AM145" s="8" t="n"/>
      <c r="AN145" s="8" t="n"/>
      <c r="AO145" s="8" t="n"/>
      <c r="AP145" s="8" t="n"/>
      <c r="AQ145" s="8" t="n"/>
      <c r="AR145" s="8" t="n"/>
      <c r="AS145" s="8" t="n"/>
      <c r="AT145" s="8" t="n"/>
      <c r="AU145" s="8" t="n"/>
      <c r="AV145" s="8" t="n"/>
      <c r="AW145" s="8" t="n"/>
      <c r="AX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8" t="n"/>
      <c r="R146" s="8" t="n"/>
      <c r="S146" s="8" t="n"/>
      <c r="T146" s="8" t="n"/>
      <c r="U146" s="8" t="n"/>
      <c r="V146" s="8" t="n"/>
      <c r="W146" s="8" t="n"/>
      <c r="X146" s="8" t="n"/>
      <c r="Y146" s="8" t="n"/>
      <c r="Z146" s="8" t="n"/>
      <c r="AA146" s="8" t="n"/>
      <c r="AB146" s="8" t="n"/>
      <c r="AC146" s="8" t="n"/>
      <c r="AD146" s="8" t="n"/>
      <c r="AE146" s="8" t="n"/>
      <c r="AF146" s="8" t="n"/>
      <c r="AG146" s="8" t="n"/>
      <c r="AH146" s="8" t="n"/>
      <c r="AI146" s="8" t="n"/>
      <c r="AJ146" s="8" t="n"/>
      <c r="AK146" s="8" t="n"/>
      <c r="AL146" s="8" t="n"/>
      <c r="AM146" s="8" t="n"/>
      <c r="AN146" s="8" t="n"/>
      <c r="AO146" s="8" t="n"/>
      <c r="AP146" s="8" t="n"/>
      <c r="AQ146" s="8" t="n"/>
      <c r="AR146" s="8" t="n"/>
      <c r="AS146" s="8" t="n"/>
      <c r="AT146" s="8" t="n"/>
      <c r="AU146" s="8" t="n"/>
      <c r="AV146" s="8" t="n"/>
      <c r="AW146" s="8" t="n"/>
      <c r="AX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8" t="n"/>
      <c r="R147" s="8" t="n"/>
      <c r="S147" s="8" t="n"/>
      <c r="T147" s="8" t="n"/>
      <c r="U147" s="8" t="n"/>
      <c r="V147" s="8" t="n"/>
      <c r="W147" s="8" t="n"/>
      <c r="X147" s="8" t="n"/>
      <c r="Y147" s="8" t="n"/>
      <c r="Z147" s="8" t="n"/>
      <c r="AA147" s="8" t="n"/>
      <c r="AB147" s="8" t="n"/>
      <c r="AC147" s="8" t="n"/>
      <c r="AD147" s="8" t="n"/>
      <c r="AE147" s="8" t="n"/>
      <c r="AF147" s="8" t="n"/>
      <c r="AG147" s="8" t="n"/>
      <c r="AH147" s="8" t="n"/>
      <c r="AI147" s="8" t="n"/>
      <c r="AJ147" s="8" t="n"/>
      <c r="AK147" s="8" t="n"/>
      <c r="AL147" s="8" t="n"/>
      <c r="AM147" s="8" t="n"/>
      <c r="AN147" s="8" t="n"/>
      <c r="AO147" s="8" t="n"/>
      <c r="AP147" s="8" t="n"/>
      <c r="AQ147" s="8" t="n"/>
      <c r="AR147" s="8" t="n"/>
      <c r="AS147" s="8" t="n"/>
      <c r="AT147" s="8" t="n"/>
      <c r="AU147" s="8" t="n"/>
      <c r="AV147" s="8" t="n"/>
      <c r="AW147" s="8" t="n"/>
      <c r="AX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8" t="n"/>
      <c r="R148" s="8" t="n"/>
      <c r="S148" s="8" t="n"/>
      <c r="T148" s="8" t="n"/>
      <c r="U148" s="8" t="n"/>
      <c r="V148" s="8" t="n"/>
      <c r="W148" s="8" t="n"/>
      <c r="X148" s="8" t="n"/>
      <c r="Y148" s="8" t="n"/>
      <c r="Z148" s="8" t="n"/>
      <c r="AA148" s="8" t="n"/>
      <c r="AB148" s="8" t="n"/>
      <c r="AC148" s="8" t="n"/>
      <c r="AD148" s="8" t="n"/>
      <c r="AE148" s="8" t="n"/>
      <c r="AF148" s="8" t="n"/>
      <c r="AG148" s="8" t="n"/>
      <c r="AH148" s="8" t="n"/>
      <c r="AI148" s="8" t="n"/>
      <c r="AJ148" s="8" t="n"/>
      <c r="AK148" s="8" t="n"/>
      <c r="AL148" s="8" t="n"/>
      <c r="AM148" s="8" t="n"/>
      <c r="AN148" s="8" t="n"/>
      <c r="AO148" s="8" t="n"/>
      <c r="AP148" s="8" t="n"/>
      <c r="AQ148" s="8" t="n"/>
      <c r="AR148" s="8" t="n"/>
      <c r="AS148" s="8" t="n"/>
      <c r="AT148" s="8" t="n"/>
      <c r="AU148" s="8" t="n"/>
      <c r="AV148" s="8" t="n"/>
      <c r="AW148" s="8" t="n"/>
      <c r="AX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8" t="n"/>
      <c r="R149" s="8" t="n"/>
      <c r="S149" s="8" t="n"/>
      <c r="T149" s="8" t="n"/>
      <c r="U149" s="8" t="n"/>
      <c r="V149" s="8" t="n"/>
      <c r="W149" s="8" t="n"/>
      <c r="X149" s="8" t="n"/>
      <c r="Y149" s="8" t="n"/>
      <c r="Z149" s="8" t="n"/>
      <c r="AA149" s="8" t="n"/>
      <c r="AB149" s="8" t="n"/>
      <c r="AC149" s="8" t="n"/>
      <c r="AD149" s="8" t="n"/>
      <c r="AE149" s="8" t="n"/>
      <c r="AF149" s="8" t="n"/>
      <c r="AG149" s="8" t="n"/>
      <c r="AH149" s="8" t="n"/>
      <c r="AI149" s="8" t="n"/>
      <c r="AJ149" s="8" t="n"/>
      <c r="AK149" s="8" t="n"/>
      <c r="AL149" s="8" t="n"/>
      <c r="AM149" s="8" t="n"/>
      <c r="AN149" s="8" t="n"/>
      <c r="AO149" s="8" t="n"/>
      <c r="AP149" s="8" t="n"/>
      <c r="AQ149" s="8" t="n"/>
      <c r="AR149" s="8" t="n"/>
      <c r="AS149" s="8" t="n"/>
      <c r="AT149" s="8" t="n"/>
      <c r="AU149" s="8" t="n"/>
      <c r="AV149" s="8" t="n"/>
      <c r="AW149" s="8" t="n"/>
      <c r="AX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8" t="n"/>
      <c r="R150" s="8" t="n"/>
      <c r="S150" s="8" t="n"/>
      <c r="T150" s="8" t="n"/>
      <c r="U150" s="8" t="n"/>
      <c r="V150" s="8" t="n"/>
      <c r="W150" s="8" t="n"/>
      <c r="X150" s="8" t="n"/>
      <c r="Y150" s="8" t="n"/>
      <c r="Z150" s="8" t="n"/>
      <c r="AA150" s="8" t="n"/>
      <c r="AB150" s="8" t="n"/>
      <c r="AC150" s="8" t="n"/>
      <c r="AD150" s="8" t="n"/>
      <c r="AE150" s="8" t="n"/>
      <c r="AF150" s="8" t="n"/>
      <c r="AG150" s="8" t="n"/>
      <c r="AH150" s="8" t="n"/>
      <c r="AI150" s="8" t="n"/>
      <c r="AJ150" s="8" t="n"/>
      <c r="AK150" s="8" t="n"/>
      <c r="AL150" s="8" t="n"/>
      <c r="AM150" s="8" t="n"/>
      <c r="AN150" s="8" t="n"/>
      <c r="AO150" s="8" t="n"/>
      <c r="AP150" s="8" t="n"/>
      <c r="AQ150" s="8" t="n"/>
      <c r="AR150" s="8" t="n"/>
      <c r="AS150" s="8" t="n"/>
      <c r="AT150" s="8" t="n"/>
      <c r="AU150" s="8" t="n"/>
      <c r="AV150" s="8" t="n"/>
      <c r="AW150" s="8" t="n"/>
      <c r="AX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8" t="n"/>
      <c r="R151" s="8" t="n"/>
      <c r="S151" s="8" t="n"/>
      <c r="T151" s="8" t="n"/>
      <c r="U151" s="8" t="n"/>
      <c r="V151" s="8" t="n"/>
      <c r="W151" s="8" t="n"/>
      <c r="X151" s="8" t="n"/>
      <c r="Y151" s="8" t="n"/>
      <c r="Z151" s="8" t="n"/>
      <c r="AA151" s="8" t="n"/>
      <c r="AB151" s="8" t="n"/>
      <c r="AC151" s="8" t="n"/>
      <c r="AD151" s="8" t="n"/>
      <c r="AE151" s="8" t="n"/>
      <c r="AF151" s="8" t="n"/>
      <c r="AG151" s="8" t="n"/>
      <c r="AH151" s="8" t="n"/>
      <c r="AI151" s="8" t="n"/>
      <c r="AJ151" s="8" t="n"/>
      <c r="AK151" s="8" t="n"/>
      <c r="AL151" s="8" t="n"/>
      <c r="AM151" s="8" t="n"/>
      <c r="AN151" s="8" t="n"/>
      <c r="AO151" s="8" t="n"/>
      <c r="AP151" s="8" t="n"/>
      <c r="AQ151" s="8" t="n"/>
      <c r="AR151" s="8" t="n"/>
      <c r="AS151" s="8" t="n"/>
      <c r="AT151" s="8" t="n"/>
      <c r="AU151" s="8" t="n"/>
      <c r="AV151" s="8" t="n"/>
      <c r="AW151" s="8" t="n"/>
      <c r="AX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 t="n"/>
      <c r="W152" s="8" t="n"/>
      <c r="X152" s="8" t="n"/>
      <c r="Y152" s="8" t="n"/>
      <c r="Z152" s="8" t="n"/>
      <c r="AA152" s="8" t="n"/>
      <c r="AB152" s="8" t="n"/>
      <c r="AC152" s="8" t="n"/>
      <c r="AD152" s="8" t="n"/>
      <c r="AE152" s="8" t="n"/>
      <c r="AF152" s="8" t="n"/>
      <c r="AG152" s="8" t="n"/>
      <c r="AH152" s="8" t="n"/>
      <c r="AI152" s="8" t="n"/>
      <c r="AJ152" s="8" t="n"/>
      <c r="AK152" s="8" t="n"/>
      <c r="AL152" s="8" t="n"/>
      <c r="AM152" s="8" t="n"/>
      <c r="AN152" s="8" t="n"/>
      <c r="AO152" s="8" t="n"/>
      <c r="AP152" s="8" t="n"/>
      <c r="AQ152" s="8" t="n"/>
      <c r="AR152" s="8" t="n"/>
      <c r="AS152" s="8" t="n"/>
      <c r="AT152" s="8" t="n"/>
      <c r="AU152" s="8" t="n"/>
      <c r="AV152" s="8" t="n"/>
      <c r="AW152" s="8" t="n"/>
      <c r="AX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8" t="n"/>
      <c r="R153" s="8" t="n"/>
      <c r="S153" s="8" t="n"/>
      <c r="T153" s="8" t="n"/>
      <c r="U153" s="8" t="n"/>
      <c r="V153" s="8" t="n"/>
      <c r="W153" s="8" t="n"/>
      <c r="X153" s="8" t="n"/>
      <c r="Y153" s="8" t="n"/>
      <c r="Z153" s="8" t="n"/>
      <c r="AA153" s="8" t="n"/>
      <c r="AB153" s="8" t="n"/>
      <c r="AC153" s="8" t="n"/>
      <c r="AD153" s="8" t="n"/>
      <c r="AE153" s="8" t="n"/>
      <c r="AF153" s="8" t="n"/>
      <c r="AG153" s="8" t="n"/>
      <c r="AH153" s="8" t="n"/>
      <c r="AI153" s="8" t="n"/>
      <c r="AJ153" s="8" t="n"/>
      <c r="AK153" s="8" t="n"/>
      <c r="AL153" s="8" t="n"/>
      <c r="AM153" s="8" t="n"/>
      <c r="AN153" s="8" t="n"/>
      <c r="AO153" s="8" t="n"/>
      <c r="AP153" s="8" t="n"/>
      <c r="AQ153" s="8" t="n"/>
      <c r="AR153" s="8" t="n"/>
      <c r="AS153" s="8" t="n"/>
      <c r="AT153" s="8" t="n"/>
      <c r="AU153" s="8" t="n"/>
      <c r="AV153" s="8" t="n"/>
      <c r="AW153" s="8" t="n"/>
      <c r="AX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  <c r="V154" s="8" t="n"/>
      <c r="W154" s="8" t="n"/>
      <c r="X154" s="8" t="n"/>
      <c r="Y154" s="8" t="n"/>
      <c r="Z154" s="8" t="n"/>
      <c r="AA154" s="8" t="n"/>
      <c r="AB154" s="8" t="n"/>
      <c r="AC154" s="8" t="n"/>
      <c r="AD154" s="8" t="n"/>
      <c r="AE154" s="8" t="n"/>
      <c r="AF154" s="8" t="n"/>
      <c r="AG154" s="8" t="n"/>
      <c r="AH154" s="8" t="n"/>
      <c r="AI154" s="8" t="n"/>
      <c r="AJ154" s="8" t="n"/>
      <c r="AK154" s="8" t="n"/>
      <c r="AL154" s="8" t="n"/>
      <c r="AM154" s="8" t="n"/>
      <c r="AN154" s="8" t="n"/>
      <c r="AO154" s="8" t="n"/>
      <c r="AP154" s="8" t="n"/>
      <c r="AQ154" s="8" t="n"/>
      <c r="AR154" s="8" t="n"/>
      <c r="AS154" s="8" t="n"/>
      <c r="AT154" s="8" t="n"/>
      <c r="AU154" s="8" t="n"/>
      <c r="AV154" s="8" t="n"/>
      <c r="AW154" s="8" t="n"/>
      <c r="AX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8" t="n"/>
      <c r="R155" s="8" t="n"/>
      <c r="S155" s="8" t="n"/>
      <c r="T155" s="8" t="n"/>
      <c r="U155" s="8" t="n"/>
      <c r="V155" s="8" t="n"/>
      <c r="W155" s="8" t="n"/>
      <c r="X155" s="8" t="n"/>
      <c r="Y155" s="8" t="n"/>
      <c r="Z155" s="8" t="n"/>
      <c r="AA155" s="8" t="n"/>
      <c r="AB155" s="8" t="n"/>
      <c r="AC155" s="8" t="n"/>
      <c r="AD155" s="8" t="n"/>
      <c r="AE155" s="8" t="n"/>
      <c r="AF155" s="8" t="n"/>
      <c r="AG155" s="8" t="n"/>
      <c r="AH155" s="8" t="n"/>
      <c r="AI155" s="8" t="n"/>
      <c r="AJ155" s="8" t="n"/>
      <c r="AK155" s="8" t="n"/>
      <c r="AL155" s="8" t="n"/>
      <c r="AM155" s="8" t="n"/>
      <c r="AN155" s="8" t="n"/>
      <c r="AO155" s="8" t="n"/>
      <c r="AP155" s="8" t="n"/>
      <c r="AQ155" s="8" t="n"/>
      <c r="AR155" s="8" t="n"/>
      <c r="AS155" s="8" t="n"/>
      <c r="AT155" s="8" t="n"/>
      <c r="AU155" s="8" t="n"/>
      <c r="AV155" s="8" t="n"/>
      <c r="AW155" s="8" t="n"/>
      <c r="AX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8" t="n"/>
      <c r="R156" s="8" t="n"/>
      <c r="S156" s="8" t="n"/>
      <c r="T156" s="8" t="n"/>
      <c r="U156" s="8" t="n"/>
      <c r="V156" s="8" t="n"/>
      <c r="W156" s="8" t="n"/>
      <c r="X156" s="8" t="n"/>
      <c r="Y156" s="8" t="n"/>
      <c r="Z156" s="8" t="n"/>
      <c r="AA156" s="8" t="n"/>
      <c r="AB156" s="8" t="n"/>
      <c r="AC156" s="8" t="n"/>
      <c r="AD156" s="8" t="n"/>
      <c r="AE156" s="8" t="n"/>
      <c r="AF156" s="8" t="n"/>
      <c r="AG156" s="8" t="n"/>
      <c r="AH156" s="8" t="n"/>
      <c r="AI156" s="8" t="n"/>
      <c r="AJ156" s="8" t="n"/>
      <c r="AK156" s="8" t="n"/>
      <c r="AL156" s="8" t="n"/>
      <c r="AM156" s="8" t="n"/>
      <c r="AN156" s="8" t="n"/>
      <c r="AO156" s="8" t="n"/>
      <c r="AP156" s="8" t="n"/>
      <c r="AQ156" s="8" t="n"/>
      <c r="AR156" s="8" t="n"/>
      <c r="AS156" s="8" t="n"/>
      <c r="AT156" s="8" t="n"/>
      <c r="AU156" s="8" t="n"/>
      <c r="AV156" s="8" t="n"/>
      <c r="AW156" s="8" t="n"/>
      <c r="AX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8" t="n"/>
      <c r="R157" s="8" t="n"/>
      <c r="S157" s="8" t="n"/>
      <c r="T157" s="8" t="n"/>
      <c r="U157" s="8" t="n"/>
      <c r="V157" s="8" t="n"/>
      <c r="W157" s="8" t="n"/>
      <c r="X157" s="8" t="n"/>
      <c r="Y157" s="8" t="n"/>
      <c r="Z157" s="8" t="n"/>
      <c r="AA157" s="8" t="n"/>
      <c r="AB157" s="8" t="n"/>
      <c r="AC157" s="8" t="n"/>
      <c r="AD157" s="8" t="n"/>
      <c r="AE157" s="8" t="n"/>
      <c r="AF157" s="8" t="n"/>
      <c r="AG157" s="8" t="n"/>
      <c r="AH157" s="8" t="n"/>
      <c r="AI157" s="8" t="n"/>
      <c r="AJ157" s="8" t="n"/>
      <c r="AK157" s="8" t="n"/>
      <c r="AL157" s="8" t="n"/>
      <c r="AM157" s="8" t="n"/>
      <c r="AN157" s="8" t="n"/>
      <c r="AO157" s="8" t="n"/>
      <c r="AP157" s="8" t="n"/>
      <c r="AQ157" s="8" t="n"/>
      <c r="AR157" s="8" t="n"/>
      <c r="AS157" s="8" t="n"/>
      <c r="AT157" s="8" t="n"/>
      <c r="AU157" s="8" t="n"/>
      <c r="AV157" s="8" t="n"/>
      <c r="AW157" s="8" t="n"/>
      <c r="AX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8" t="n"/>
      <c r="R158" s="8" t="n"/>
      <c r="S158" s="8" t="n"/>
      <c r="T158" s="8" t="n"/>
      <c r="U158" s="8" t="n"/>
      <c r="V158" s="8" t="n"/>
      <c r="W158" s="8" t="n"/>
      <c r="X158" s="8" t="n"/>
      <c r="Y158" s="8" t="n"/>
      <c r="Z158" s="8" t="n"/>
      <c r="AA158" s="8" t="n"/>
      <c r="AB158" s="8" t="n"/>
      <c r="AC158" s="8" t="n"/>
      <c r="AD158" s="8" t="n"/>
      <c r="AE158" s="8" t="n"/>
      <c r="AF158" s="8" t="n"/>
      <c r="AG158" s="8" t="n"/>
      <c r="AH158" s="8" t="n"/>
      <c r="AI158" s="8" t="n"/>
      <c r="AJ158" s="8" t="n"/>
      <c r="AK158" s="8" t="n"/>
      <c r="AL158" s="8" t="n"/>
      <c r="AM158" s="8" t="n"/>
      <c r="AN158" s="8" t="n"/>
      <c r="AO158" s="8" t="n"/>
      <c r="AP158" s="8" t="n"/>
      <c r="AQ158" s="8" t="n"/>
      <c r="AR158" s="8" t="n"/>
      <c r="AS158" s="8" t="n"/>
      <c r="AT158" s="8" t="n"/>
      <c r="AU158" s="8" t="n"/>
      <c r="AV158" s="8" t="n"/>
      <c r="AW158" s="8" t="n"/>
      <c r="AX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8" t="n"/>
      <c r="R159" s="8" t="n"/>
      <c r="S159" s="8" t="n"/>
      <c r="T159" s="8" t="n"/>
      <c r="U159" s="8" t="n"/>
      <c r="V159" s="8" t="n"/>
      <c r="W159" s="8" t="n"/>
      <c r="X159" s="8" t="n"/>
      <c r="Y159" s="8" t="n"/>
      <c r="Z159" s="8" t="n"/>
      <c r="AA159" s="8" t="n"/>
      <c r="AB159" s="8" t="n"/>
      <c r="AC159" s="8" t="n"/>
      <c r="AD159" s="8" t="n"/>
      <c r="AE159" s="8" t="n"/>
      <c r="AF159" s="8" t="n"/>
      <c r="AG159" s="8" t="n"/>
      <c r="AH159" s="8" t="n"/>
      <c r="AI159" s="8" t="n"/>
      <c r="AJ159" s="8" t="n"/>
      <c r="AK159" s="8" t="n"/>
      <c r="AL159" s="8" t="n"/>
      <c r="AM159" s="8" t="n"/>
      <c r="AN159" s="8" t="n"/>
      <c r="AO159" s="8" t="n"/>
      <c r="AP159" s="8" t="n"/>
      <c r="AQ159" s="8" t="n"/>
      <c r="AR159" s="8" t="n"/>
      <c r="AS159" s="8" t="n"/>
      <c r="AT159" s="8" t="n"/>
      <c r="AU159" s="8" t="n"/>
      <c r="AV159" s="8" t="n"/>
      <c r="AW159" s="8" t="n"/>
      <c r="AX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8" t="n"/>
      <c r="R160" s="8" t="n"/>
      <c r="S160" s="8" t="n"/>
      <c r="T160" s="8" t="n"/>
      <c r="U160" s="8" t="n"/>
      <c r="V160" s="8" t="n"/>
      <c r="W160" s="8" t="n"/>
      <c r="X160" s="8" t="n"/>
      <c r="Y160" s="8" t="n"/>
      <c r="Z160" s="8" t="n"/>
      <c r="AA160" s="8" t="n"/>
      <c r="AB160" s="8" t="n"/>
      <c r="AC160" s="8" t="n"/>
      <c r="AD160" s="8" t="n"/>
      <c r="AE160" s="8" t="n"/>
      <c r="AF160" s="8" t="n"/>
      <c r="AG160" s="8" t="n"/>
      <c r="AH160" s="8" t="n"/>
      <c r="AI160" s="8" t="n"/>
      <c r="AJ160" s="8" t="n"/>
      <c r="AK160" s="8" t="n"/>
      <c r="AL160" s="8" t="n"/>
      <c r="AM160" s="8" t="n"/>
      <c r="AN160" s="8" t="n"/>
      <c r="AO160" s="8" t="n"/>
      <c r="AP160" s="8" t="n"/>
      <c r="AQ160" s="8" t="n"/>
      <c r="AR160" s="8" t="n"/>
      <c r="AS160" s="8" t="n"/>
      <c r="AT160" s="8" t="n"/>
      <c r="AU160" s="8" t="n"/>
      <c r="AV160" s="8" t="n"/>
      <c r="AW160" s="8" t="n"/>
      <c r="AX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8" t="n"/>
      <c r="R161" s="8" t="n"/>
      <c r="S161" s="8" t="n"/>
      <c r="T161" s="8" t="n"/>
      <c r="U161" s="8" t="n"/>
      <c r="V161" s="8" t="n"/>
      <c r="W161" s="8" t="n"/>
      <c r="X161" s="8" t="n"/>
      <c r="Y161" s="8" t="n"/>
      <c r="Z161" s="8" t="n"/>
      <c r="AA161" s="8" t="n"/>
      <c r="AB161" s="8" t="n"/>
      <c r="AC161" s="8" t="n"/>
      <c r="AD161" s="8" t="n"/>
      <c r="AE161" s="8" t="n"/>
      <c r="AF161" s="8" t="n"/>
      <c r="AG161" s="8" t="n"/>
      <c r="AH161" s="8" t="n"/>
      <c r="AI161" s="8" t="n"/>
      <c r="AJ161" s="8" t="n"/>
      <c r="AK161" s="8" t="n"/>
      <c r="AL161" s="8" t="n"/>
      <c r="AM161" s="8" t="n"/>
      <c r="AN161" s="8" t="n"/>
      <c r="AO161" s="8" t="n"/>
      <c r="AP161" s="8" t="n"/>
      <c r="AQ161" s="8" t="n"/>
      <c r="AR161" s="8" t="n"/>
      <c r="AS161" s="8" t="n"/>
      <c r="AT161" s="8" t="n"/>
      <c r="AU161" s="8" t="n"/>
      <c r="AV161" s="8" t="n"/>
      <c r="AW161" s="8" t="n"/>
      <c r="AX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8" t="n"/>
      <c r="R162" s="8" t="n"/>
      <c r="S162" s="8" t="n"/>
      <c r="T162" s="8" t="n"/>
      <c r="U162" s="8" t="n"/>
      <c r="V162" s="8" t="n"/>
      <c r="W162" s="8" t="n"/>
      <c r="X162" s="8" t="n"/>
      <c r="Y162" s="8" t="n"/>
      <c r="Z162" s="8" t="n"/>
      <c r="AA162" s="8" t="n"/>
      <c r="AB162" s="8" t="n"/>
      <c r="AC162" s="8" t="n"/>
      <c r="AD162" s="8" t="n"/>
      <c r="AE162" s="8" t="n"/>
      <c r="AF162" s="8" t="n"/>
      <c r="AG162" s="8" t="n"/>
      <c r="AH162" s="8" t="n"/>
      <c r="AI162" s="8" t="n"/>
      <c r="AJ162" s="8" t="n"/>
      <c r="AK162" s="8" t="n"/>
      <c r="AL162" s="8" t="n"/>
      <c r="AM162" s="8" t="n"/>
      <c r="AN162" s="8" t="n"/>
      <c r="AO162" s="8" t="n"/>
      <c r="AP162" s="8" t="n"/>
      <c r="AQ162" s="8" t="n"/>
      <c r="AR162" s="8" t="n"/>
      <c r="AS162" s="8" t="n"/>
      <c r="AT162" s="8" t="n"/>
      <c r="AU162" s="8" t="n"/>
      <c r="AV162" s="8" t="n"/>
      <c r="AW162" s="8" t="n"/>
      <c r="AX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8" t="n"/>
      <c r="R163" s="8" t="n"/>
      <c r="S163" s="8" t="n"/>
      <c r="T163" s="8" t="n"/>
      <c r="U163" s="8" t="n"/>
      <c r="V163" s="8" t="n"/>
      <c r="W163" s="8" t="n"/>
      <c r="X163" s="8" t="n"/>
      <c r="Y163" s="8" t="n"/>
      <c r="Z163" s="8" t="n"/>
      <c r="AA163" s="8" t="n"/>
      <c r="AB163" s="8" t="n"/>
      <c r="AC163" s="8" t="n"/>
      <c r="AD163" s="8" t="n"/>
      <c r="AE163" s="8" t="n"/>
      <c r="AF163" s="8" t="n"/>
      <c r="AG163" s="8" t="n"/>
      <c r="AH163" s="8" t="n"/>
      <c r="AI163" s="8" t="n"/>
      <c r="AJ163" s="8" t="n"/>
      <c r="AK163" s="8" t="n"/>
      <c r="AL163" s="8" t="n"/>
      <c r="AM163" s="8" t="n"/>
      <c r="AN163" s="8" t="n"/>
      <c r="AO163" s="8" t="n"/>
      <c r="AP163" s="8" t="n"/>
      <c r="AQ163" s="8" t="n"/>
      <c r="AR163" s="8" t="n"/>
      <c r="AS163" s="8" t="n"/>
      <c r="AT163" s="8" t="n"/>
      <c r="AU163" s="8" t="n"/>
      <c r="AV163" s="8" t="n"/>
      <c r="AW163" s="8" t="n"/>
      <c r="AX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8" t="n"/>
      <c r="R164" s="8" t="n"/>
      <c r="S164" s="8" t="n"/>
      <c r="T164" s="8" t="n"/>
      <c r="U164" s="8" t="n"/>
      <c r="V164" s="8" t="n"/>
      <c r="W164" s="8" t="n"/>
      <c r="X164" s="8" t="n"/>
      <c r="Y164" s="8" t="n"/>
      <c r="Z164" s="8" t="n"/>
      <c r="AA164" s="8" t="n"/>
      <c r="AB164" s="8" t="n"/>
      <c r="AC164" s="8" t="n"/>
      <c r="AD164" s="8" t="n"/>
      <c r="AE164" s="8" t="n"/>
      <c r="AF164" s="8" t="n"/>
      <c r="AG164" s="8" t="n"/>
      <c r="AH164" s="8" t="n"/>
      <c r="AI164" s="8" t="n"/>
      <c r="AJ164" s="8" t="n"/>
      <c r="AK164" s="8" t="n"/>
      <c r="AL164" s="8" t="n"/>
      <c r="AM164" s="8" t="n"/>
      <c r="AN164" s="8" t="n"/>
      <c r="AO164" s="8" t="n"/>
      <c r="AP164" s="8" t="n"/>
      <c r="AQ164" s="8" t="n"/>
      <c r="AR164" s="8" t="n"/>
      <c r="AS164" s="8" t="n"/>
      <c r="AT164" s="8" t="n"/>
      <c r="AU164" s="8" t="n"/>
      <c r="AV164" s="8" t="n"/>
      <c r="AW164" s="8" t="n"/>
      <c r="AX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8" t="n"/>
      <c r="R165" s="8" t="n"/>
      <c r="S165" s="8" t="n"/>
      <c r="T165" s="8" t="n"/>
      <c r="U165" s="8" t="n"/>
      <c r="V165" s="8" t="n"/>
      <c r="W165" s="8" t="n"/>
      <c r="X165" s="8" t="n"/>
      <c r="Y165" s="8" t="n"/>
      <c r="Z165" s="8" t="n"/>
      <c r="AA165" s="8" t="n"/>
      <c r="AB165" s="8" t="n"/>
      <c r="AC165" s="8" t="n"/>
      <c r="AD165" s="8" t="n"/>
      <c r="AE165" s="8" t="n"/>
      <c r="AF165" s="8" t="n"/>
      <c r="AG165" s="8" t="n"/>
      <c r="AH165" s="8" t="n"/>
      <c r="AI165" s="8" t="n"/>
      <c r="AJ165" s="8" t="n"/>
      <c r="AK165" s="8" t="n"/>
      <c r="AL165" s="8" t="n"/>
      <c r="AM165" s="8" t="n"/>
      <c r="AN165" s="8" t="n"/>
      <c r="AO165" s="8" t="n"/>
      <c r="AP165" s="8" t="n"/>
      <c r="AQ165" s="8" t="n"/>
      <c r="AR165" s="8" t="n"/>
      <c r="AS165" s="8" t="n"/>
      <c r="AT165" s="8" t="n"/>
      <c r="AU165" s="8" t="n"/>
      <c r="AV165" s="8" t="n"/>
      <c r="AW165" s="8" t="n"/>
      <c r="AX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8" t="n"/>
      <c r="R166" s="8" t="n"/>
      <c r="S166" s="8" t="n"/>
      <c r="T166" s="8" t="n"/>
      <c r="U166" s="8" t="n"/>
      <c r="V166" s="8" t="n"/>
      <c r="W166" s="8" t="n"/>
      <c r="X166" s="8" t="n"/>
      <c r="Y166" s="8" t="n"/>
      <c r="Z166" s="8" t="n"/>
      <c r="AA166" s="8" t="n"/>
      <c r="AB166" s="8" t="n"/>
      <c r="AC166" s="8" t="n"/>
      <c r="AD166" s="8" t="n"/>
      <c r="AE166" s="8" t="n"/>
      <c r="AF166" s="8" t="n"/>
      <c r="AG166" s="8" t="n"/>
      <c r="AH166" s="8" t="n"/>
      <c r="AI166" s="8" t="n"/>
      <c r="AJ166" s="8" t="n"/>
      <c r="AK166" s="8" t="n"/>
      <c r="AL166" s="8" t="n"/>
      <c r="AM166" s="8" t="n"/>
      <c r="AN166" s="8" t="n"/>
      <c r="AO166" s="8" t="n"/>
      <c r="AP166" s="8" t="n"/>
      <c r="AQ166" s="8" t="n"/>
      <c r="AR166" s="8" t="n"/>
      <c r="AS166" s="8" t="n"/>
      <c r="AT166" s="8" t="n"/>
      <c r="AU166" s="8" t="n"/>
      <c r="AV166" s="8" t="n"/>
      <c r="AW166" s="8" t="n"/>
      <c r="AX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8" t="n"/>
      <c r="R167" s="8" t="n"/>
      <c r="S167" s="8" t="n"/>
      <c r="T167" s="8" t="n"/>
      <c r="U167" s="8" t="n"/>
      <c r="V167" s="8" t="n"/>
      <c r="W167" s="8" t="n"/>
      <c r="X167" s="8" t="n"/>
      <c r="Y167" s="8" t="n"/>
      <c r="Z167" s="8" t="n"/>
      <c r="AA167" s="8" t="n"/>
      <c r="AB167" s="8" t="n"/>
      <c r="AC167" s="8" t="n"/>
      <c r="AD167" s="8" t="n"/>
      <c r="AE167" s="8" t="n"/>
      <c r="AF167" s="8" t="n"/>
      <c r="AG167" s="8" t="n"/>
      <c r="AH167" s="8" t="n"/>
      <c r="AI167" s="8" t="n"/>
      <c r="AJ167" s="8" t="n"/>
      <c r="AK167" s="8" t="n"/>
      <c r="AL167" s="8" t="n"/>
      <c r="AM167" s="8" t="n"/>
      <c r="AN167" s="8" t="n"/>
      <c r="AO167" s="8" t="n"/>
      <c r="AP167" s="8" t="n"/>
      <c r="AQ167" s="8" t="n"/>
      <c r="AR167" s="8" t="n"/>
      <c r="AS167" s="8" t="n"/>
      <c r="AT167" s="8" t="n"/>
      <c r="AU167" s="8" t="n"/>
      <c r="AV167" s="8" t="n"/>
      <c r="AW167" s="8" t="n"/>
      <c r="AX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8" t="n"/>
      <c r="R168" s="8" t="n"/>
      <c r="S168" s="8" t="n"/>
      <c r="T168" s="8" t="n"/>
      <c r="U168" s="8" t="n"/>
      <c r="V168" s="8" t="n"/>
      <c r="W168" s="8" t="n"/>
      <c r="X168" s="8" t="n"/>
      <c r="Y168" s="8" t="n"/>
      <c r="Z168" s="8" t="n"/>
      <c r="AA168" s="8" t="n"/>
      <c r="AB168" s="8" t="n"/>
      <c r="AC168" s="8" t="n"/>
      <c r="AD168" s="8" t="n"/>
      <c r="AE168" s="8" t="n"/>
      <c r="AF168" s="8" t="n"/>
      <c r="AG168" s="8" t="n"/>
      <c r="AH168" s="8" t="n"/>
      <c r="AI168" s="8" t="n"/>
      <c r="AJ168" s="8" t="n"/>
      <c r="AK168" s="8" t="n"/>
      <c r="AL168" s="8" t="n"/>
      <c r="AM168" s="8" t="n"/>
      <c r="AN168" s="8" t="n"/>
      <c r="AO168" s="8" t="n"/>
      <c r="AP168" s="8" t="n"/>
      <c r="AQ168" s="8" t="n"/>
      <c r="AR168" s="8" t="n"/>
      <c r="AS168" s="8" t="n"/>
      <c r="AT168" s="8" t="n"/>
      <c r="AU168" s="8" t="n"/>
      <c r="AV168" s="8" t="n"/>
      <c r="AW168" s="8" t="n"/>
      <c r="AX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8" t="n"/>
      <c r="R169" s="8" t="n"/>
      <c r="S169" s="8" t="n"/>
      <c r="T169" s="8" t="n"/>
      <c r="U169" s="8" t="n"/>
      <c r="V169" s="8" t="n"/>
      <c r="W169" s="8" t="n"/>
      <c r="X169" s="8" t="n"/>
      <c r="Y169" s="8" t="n"/>
      <c r="Z169" s="8" t="n"/>
      <c r="AA169" s="8" t="n"/>
      <c r="AB169" s="8" t="n"/>
      <c r="AC169" s="8" t="n"/>
      <c r="AD169" s="8" t="n"/>
      <c r="AE169" s="8" t="n"/>
      <c r="AF169" s="8" t="n"/>
      <c r="AG169" s="8" t="n"/>
      <c r="AH169" s="8" t="n"/>
      <c r="AI169" s="8" t="n"/>
      <c r="AJ169" s="8" t="n"/>
      <c r="AK169" s="8" t="n"/>
      <c r="AL169" s="8" t="n"/>
      <c r="AM169" s="8" t="n"/>
      <c r="AN169" s="8" t="n"/>
      <c r="AO169" s="8" t="n"/>
      <c r="AP169" s="8" t="n"/>
      <c r="AQ169" s="8" t="n"/>
      <c r="AR169" s="8" t="n"/>
      <c r="AS169" s="8" t="n"/>
      <c r="AT169" s="8" t="n"/>
      <c r="AU169" s="8" t="n"/>
      <c r="AV169" s="8" t="n"/>
      <c r="AW169" s="8" t="n"/>
      <c r="AX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  <c r="V170" s="8" t="n"/>
      <c r="W170" s="8" t="n"/>
      <c r="X170" s="8" t="n"/>
      <c r="Y170" s="8" t="n"/>
      <c r="Z170" s="8" t="n"/>
      <c r="AA170" s="8" t="n"/>
      <c r="AB170" s="8" t="n"/>
      <c r="AC170" s="8" t="n"/>
      <c r="AD170" s="8" t="n"/>
      <c r="AE170" s="8" t="n"/>
      <c r="AF170" s="8" t="n"/>
      <c r="AG170" s="8" t="n"/>
      <c r="AH170" s="8" t="n"/>
      <c r="AI170" s="8" t="n"/>
      <c r="AJ170" s="8" t="n"/>
      <c r="AK170" s="8" t="n"/>
      <c r="AL170" s="8" t="n"/>
      <c r="AM170" s="8" t="n"/>
      <c r="AN170" s="8" t="n"/>
      <c r="AO170" s="8" t="n"/>
      <c r="AP170" s="8" t="n"/>
      <c r="AQ170" s="8" t="n"/>
      <c r="AR170" s="8" t="n"/>
      <c r="AS170" s="8" t="n"/>
      <c r="AT170" s="8" t="n"/>
      <c r="AU170" s="8" t="n"/>
      <c r="AV170" s="8" t="n"/>
      <c r="AW170" s="8" t="n"/>
      <c r="AX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8" t="n"/>
      <c r="R171" s="8" t="n"/>
      <c r="S171" s="8" t="n"/>
      <c r="T171" s="8" t="n"/>
      <c r="U171" s="8" t="n"/>
      <c r="V171" s="8" t="n"/>
      <c r="W171" s="8" t="n"/>
      <c r="X171" s="8" t="n"/>
      <c r="Y171" s="8" t="n"/>
      <c r="Z171" s="8" t="n"/>
      <c r="AA171" s="8" t="n"/>
      <c r="AB171" s="8" t="n"/>
      <c r="AC171" s="8" t="n"/>
      <c r="AD171" s="8" t="n"/>
      <c r="AE171" s="8" t="n"/>
      <c r="AF171" s="8" t="n"/>
      <c r="AG171" s="8" t="n"/>
      <c r="AH171" s="8" t="n"/>
      <c r="AI171" s="8" t="n"/>
      <c r="AJ171" s="8" t="n"/>
      <c r="AK171" s="8" t="n"/>
      <c r="AL171" s="8" t="n"/>
      <c r="AM171" s="8" t="n"/>
      <c r="AN171" s="8" t="n"/>
      <c r="AO171" s="8" t="n"/>
      <c r="AP171" s="8" t="n"/>
      <c r="AQ171" s="8" t="n"/>
      <c r="AR171" s="8" t="n"/>
      <c r="AS171" s="8" t="n"/>
      <c r="AT171" s="8" t="n"/>
      <c r="AU171" s="8" t="n"/>
      <c r="AV171" s="8" t="n"/>
      <c r="AW171" s="8" t="n"/>
      <c r="AX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  <c r="V172" s="8" t="n"/>
      <c r="W172" s="8" t="n"/>
      <c r="X172" s="8" t="n"/>
      <c r="Y172" s="8" t="n"/>
      <c r="Z172" s="8" t="n"/>
      <c r="AA172" s="8" t="n"/>
      <c r="AB172" s="8" t="n"/>
      <c r="AC172" s="8" t="n"/>
      <c r="AD172" s="8" t="n"/>
      <c r="AE172" s="8" t="n"/>
      <c r="AF172" s="8" t="n"/>
      <c r="AG172" s="8" t="n"/>
      <c r="AH172" s="8" t="n"/>
      <c r="AI172" s="8" t="n"/>
      <c r="AJ172" s="8" t="n"/>
      <c r="AK172" s="8" t="n"/>
      <c r="AL172" s="8" t="n"/>
      <c r="AM172" s="8" t="n"/>
      <c r="AN172" s="8" t="n"/>
      <c r="AO172" s="8" t="n"/>
      <c r="AP172" s="8" t="n"/>
      <c r="AQ172" s="8" t="n"/>
      <c r="AR172" s="8" t="n"/>
      <c r="AS172" s="8" t="n"/>
      <c r="AT172" s="8" t="n"/>
      <c r="AU172" s="8" t="n"/>
      <c r="AV172" s="8" t="n"/>
      <c r="AW172" s="8" t="n"/>
      <c r="AX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8" t="n"/>
      <c r="R173" s="8" t="n"/>
      <c r="S173" s="8" t="n"/>
      <c r="T173" s="8" t="n"/>
      <c r="U173" s="8" t="n"/>
      <c r="V173" s="8" t="n"/>
      <c r="W173" s="8" t="n"/>
      <c r="X173" s="8" t="n"/>
      <c r="Y173" s="8" t="n"/>
      <c r="Z173" s="8" t="n"/>
      <c r="AA173" s="8" t="n"/>
      <c r="AB173" s="8" t="n"/>
      <c r="AC173" s="8" t="n"/>
      <c r="AD173" s="8" t="n"/>
      <c r="AE173" s="8" t="n"/>
      <c r="AF173" s="8" t="n"/>
      <c r="AG173" s="8" t="n"/>
      <c r="AH173" s="8" t="n"/>
      <c r="AI173" s="8" t="n"/>
      <c r="AJ173" s="8" t="n"/>
      <c r="AK173" s="8" t="n"/>
      <c r="AL173" s="8" t="n"/>
      <c r="AM173" s="8" t="n"/>
      <c r="AN173" s="8" t="n"/>
      <c r="AO173" s="8" t="n"/>
      <c r="AP173" s="8" t="n"/>
      <c r="AQ173" s="8" t="n"/>
      <c r="AR173" s="8" t="n"/>
      <c r="AS173" s="8" t="n"/>
      <c r="AT173" s="8" t="n"/>
      <c r="AU173" s="8" t="n"/>
      <c r="AV173" s="8" t="n"/>
      <c r="AW173" s="8" t="n"/>
      <c r="AX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  <c r="V174" s="8" t="n"/>
      <c r="W174" s="8" t="n"/>
      <c r="X174" s="8" t="n"/>
      <c r="Y174" s="8" t="n"/>
      <c r="Z174" s="8" t="n"/>
      <c r="AA174" s="8" t="n"/>
      <c r="AB174" s="8" t="n"/>
      <c r="AC174" s="8" t="n"/>
      <c r="AD174" s="8" t="n"/>
      <c r="AE174" s="8" t="n"/>
      <c r="AF174" s="8" t="n"/>
      <c r="AG174" s="8" t="n"/>
      <c r="AH174" s="8" t="n"/>
      <c r="AI174" s="8" t="n"/>
      <c r="AJ174" s="8" t="n"/>
      <c r="AK174" s="8" t="n"/>
      <c r="AL174" s="8" t="n"/>
      <c r="AM174" s="8" t="n"/>
      <c r="AN174" s="8" t="n"/>
      <c r="AO174" s="8" t="n"/>
      <c r="AP174" s="8" t="n"/>
      <c r="AQ174" s="8" t="n"/>
      <c r="AR174" s="8" t="n"/>
      <c r="AS174" s="8" t="n"/>
      <c r="AT174" s="8" t="n"/>
      <c r="AU174" s="8" t="n"/>
      <c r="AV174" s="8" t="n"/>
      <c r="AW174" s="8" t="n"/>
      <c r="AX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8" t="n"/>
      <c r="R175" s="8" t="n"/>
      <c r="S175" s="8" t="n"/>
      <c r="T175" s="8" t="n"/>
      <c r="U175" s="8" t="n"/>
      <c r="V175" s="8" t="n"/>
      <c r="W175" s="8" t="n"/>
      <c r="X175" s="8" t="n"/>
      <c r="Y175" s="8" t="n"/>
      <c r="Z175" s="8" t="n"/>
      <c r="AA175" s="8" t="n"/>
      <c r="AB175" s="8" t="n"/>
      <c r="AC175" s="8" t="n"/>
      <c r="AD175" s="8" t="n"/>
      <c r="AE175" s="8" t="n"/>
      <c r="AF175" s="8" t="n"/>
      <c r="AG175" s="8" t="n"/>
      <c r="AH175" s="8" t="n"/>
      <c r="AI175" s="8" t="n"/>
      <c r="AJ175" s="8" t="n"/>
      <c r="AK175" s="8" t="n"/>
      <c r="AL175" s="8" t="n"/>
      <c r="AM175" s="8" t="n"/>
      <c r="AN175" s="8" t="n"/>
      <c r="AO175" s="8" t="n"/>
      <c r="AP175" s="8" t="n"/>
      <c r="AQ175" s="8" t="n"/>
      <c r="AR175" s="8" t="n"/>
      <c r="AS175" s="8" t="n"/>
      <c r="AT175" s="8" t="n"/>
      <c r="AU175" s="8" t="n"/>
      <c r="AV175" s="8" t="n"/>
      <c r="AW175" s="8" t="n"/>
      <c r="AX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8" t="n"/>
      <c r="R176" s="8" t="n"/>
      <c r="S176" s="8" t="n"/>
      <c r="T176" s="8" t="n"/>
      <c r="U176" s="8" t="n"/>
      <c r="V176" s="8" t="n"/>
      <c r="W176" s="8" t="n"/>
      <c r="X176" s="8" t="n"/>
      <c r="Y176" s="8" t="n"/>
      <c r="Z176" s="8" t="n"/>
      <c r="AA176" s="8" t="n"/>
      <c r="AB176" s="8" t="n"/>
      <c r="AC176" s="8" t="n"/>
      <c r="AD176" s="8" t="n"/>
      <c r="AE176" s="8" t="n"/>
      <c r="AF176" s="8" t="n"/>
      <c r="AG176" s="8" t="n"/>
      <c r="AH176" s="8" t="n"/>
      <c r="AI176" s="8" t="n"/>
      <c r="AJ176" s="8" t="n"/>
      <c r="AK176" s="8" t="n"/>
      <c r="AL176" s="8" t="n"/>
      <c r="AM176" s="8" t="n"/>
      <c r="AN176" s="8" t="n"/>
      <c r="AO176" s="8" t="n"/>
      <c r="AP176" s="8" t="n"/>
      <c r="AQ176" s="8" t="n"/>
      <c r="AR176" s="8" t="n"/>
      <c r="AS176" s="8" t="n"/>
      <c r="AT176" s="8" t="n"/>
      <c r="AU176" s="8" t="n"/>
      <c r="AV176" s="8" t="n"/>
      <c r="AW176" s="8" t="n"/>
      <c r="AX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8" t="n"/>
      <c r="R177" s="8" t="n"/>
      <c r="S177" s="8" t="n"/>
      <c r="T177" s="8" t="n"/>
      <c r="U177" s="8" t="n"/>
      <c r="V177" s="8" t="n"/>
      <c r="W177" s="8" t="n"/>
      <c r="X177" s="8" t="n"/>
      <c r="Y177" s="8" t="n"/>
      <c r="Z177" s="8" t="n"/>
      <c r="AA177" s="8" t="n"/>
      <c r="AB177" s="8" t="n"/>
      <c r="AC177" s="8" t="n"/>
      <c r="AD177" s="8" t="n"/>
      <c r="AE177" s="8" t="n"/>
      <c r="AF177" s="8" t="n"/>
      <c r="AG177" s="8" t="n"/>
      <c r="AH177" s="8" t="n"/>
      <c r="AI177" s="8" t="n"/>
      <c r="AJ177" s="8" t="n"/>
      <c r="AK177" s="8" t="n"/>
      <c r="AL177" s="8" t="n"/>
      <c r="AM177" s="8" t="n"/>
      <c r="AN177" s="8" t="n"/>
      <c r="AO177" s="8" t="n"/>
      <c r="AP177" s="8" t="n"/>
      <c r="AQ177" s="8" t="n"/>
      <c r="AR177" s="8" t="n"/>
      <c r="AS177" s="8" t="n"/>
      <c r="AT177" s="8" t="n"/>
      <c r="AU177" s="8" t="n"/>
      <c r="AV177" s="8" t="n"/>
      <c r="AW177" s="8" t="n"/>
      <c r="AX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  <c r="V178" s="8" t="n"/>
      <c r="W178" s="8" t="n"/>
      <c r="X178" s="8" t="n"/>
      <c r="Y178" s="8" t="n"/>
      <c r="Z178" s="8" t="n"/>
      <c r="AA178" s="8" t="n"/>
      <c r="AB178" s="8" t="n"/>
      <c r="AC178" s="8" t="n"/>
      <c r="AD178" s="8" t="n"/>
      <c r="AE178" s="8" t="n"/>
      <c r="AF178" s="8" t="n"/>
      <c r="AG178" s="8" t="n"/>
      <c r="AH178" s="8" t="n"/>
      <c r="AI178" s="8" t="n"/>
      <c r="AJ178" s="8" t="n"/>
      <c r="AK178" s="8" t="n"/>
      <c r="AL178" s="8" t="n"/>
      <c r="AM178" s="8" t="n"/>
      <c r="AN178" s="8" t="n"/>
      <c r="AO178" s="8" t="n"/>
      <c r="AP178" s="8" t="n"/>
      <c r="AQ178" s="8" t="n"/>
      <c r="AR178" s="8" t="n"/>
      <c r="AS178" s="8" t="n"/>
      <c r="AT178" s="8" t="n"/>
      <c r="AU178" s="8" t="n"/>
      <c r="AV178" s="8" t="n"/>
      <c r="AW178" s="8" t="n"/>
      <c r="AX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8" t="n"/>
      <c r="R179" s="8" t="n"/>
      <c r="S179" s="8" t="n"/>
      <c r="T179" s="8" t="n"/>
      <c r="U179" s="8" t="n"/>
      <c r="V179" s="8" t="n"/>
      <c r="W179" s="8" t="n"/>
      <c r="X179" s="8" t="n"/>
      <c r="Y179" s="8" t="n"/>
      <c r="Z179" s="8" t="n"/>
      <c r="AA179" s="8" t="n"/>
      <c r="AB179" s="8" t="n"/>
      <c r="AC179" s="8" t="n"/>
      <c r="AD179" s="8" t="n"/>
      <c r="AE179" s="8" t="n"/>
      <c r="AF179" s="8" t="n"/>
      <c r="AG179" s="8" t="n"/>
      <c r="AH179" s="8" t="n"/>
      <c r="AI179" s="8" t="n"/>
      <c r="AJ179" s="8" t="n"/>
      <c r="AK179" s="8" t="n"/>
      <c r="AL179" s="8" t="n"/>
      <c r="AM179" s="8" t="n"/>
      <c r="AN179" s="8" t="n"/>
      <c r="AO179" s="8" t="n"/>
      <c r="AP179" s="8" t="n"/>
      <c r="AQ179" s="8" t="n"/>
      <c r="AR179" s="8" t="n"/>
      <c r="AS179" s="8" t="n"/>
      <c r="AT179" s="8" t="n"/>
      <c r="AU179" s="8" t="n"/>
      <c r="AV179" s="8" t="n"/>
      <c r="AW179" s="8" t="n"/>
      <c r="AX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8" t="n"/>
      <c r="R180" s="8" t="n"/>
      <c r="S180" s="8" t="n"/>
      <c r="T180" s="8" t="n"/>
      <c r="U180" s="8" t="n"/>
      <c r="V180" s="8" t="n"/>
      <c r="W180" s="8" t="n"/>
      <c r="X180" s="8" t="n"/>
      <c r="Y180" s="8" t="n"/>
      <c r="Z180" s="8" t="n"/>
      <c r="AA180" s="8" t="n"/>
      <c r="AB180" s="8" t="n"/>
      <c r="AC180" s="8" t="n"/>
      <c r="AD180" s="8" t="n"/>
      <c r="AE180" s="8" t="n"/>
      <c r="AF180" s="8" t="n"/>
      <c r="AG180" s="8" t="n"/>
      <c r="AH180" s="8" t="n"/>
      <c r="AI180" s="8" t="n"/>
      <c r="AJ180" s="8" t="n"/>
      <c r="AK180" s="8" t="n"/>
      <c r="AL180" s="8" t="n"/>
      <c r="AM180" s="8" t="n"/>
      <c r="AN180" s="8" t="n"/>
      <c r="AO180" s="8" t="n"/>
      <c r="AP180" s="8" t="n"/>
      <c r="AQ180" s="8" t="n"/>
      <c r="AR180" s="8" t="n"/>
      <c r="AS180" s="8" t="n"/>
      <c r="AT180" s="8" t="n"/>
      <c r="AU180" s="8" t="n"/>
      <c r="AV180" s="8" t="n"/>
      <c r="AW180" s="8" t="n"/>
      <c r="AX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8" t="n"/>
      <c r="R181" s="8" t="n"/>
      <c r="S181" s="8" t="n"/>
      <c r="T181" s="8" t="n"/>
      <c r="U181" s="8" t="n"/>
      <c r="V181" s="8" t="n"/>
      <c r="W181" s="8" t="n"/>
      <c r="X181" s="8" t="n"/>
      <c r="Y181" s="8" t="n"/>
      <c r="Z181" s="8" t="n"/>
      <c r="AA181" s="8" t="n"/>
      <c r="AB181" s="8" t="n"/>
      <c r="AC181" s="8" t="n"/>
      <c r="AD181" s="8" t="n"/>
      <c r="AE181" s="8" t="n"/>
      <c r="AF181" s="8" t="n"/>
      <c r="AG181" s="8" t="n"/>
      <c r="AH181" s="8" t="n"/>
      <c r="AI181" s="8" t="n"/>
      <c r="AJ181" s="8" t="n"/>
      <c r="AK181" s="8" t="n"/>
      <c r="AL181" s="8" t="n"/>
      <c r="AM181" s="8" t="n"/>
      <c r="AN181" s="8" t="n"/>
      <c r="AO181" s="8" t="n"/>
      <c r="AP181" s="8" t="n"/>
      <c r="AQ181" s="8" t="n"/>
      <c r="AR181" s="8" t="n"/>
      <c r="AS181" s="8" t="n"/>
      <c r="AT181" s="8" t="n"/>
      <c r="AU181" s="8" t="n"/>
      <c r="AV181" s="8" t="n"/>
      <c r="AW181" s="8" t="n"/>
      <c r="AX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  <c r="V182" s="8" t="n"/>
      <c r="W182" s="8" t="n"/>
      <c r="X182" s="8" t="n"/>
      <c r="Y182" s="8" t="n"/>
      <c r="Z182" s="8" t="n"/>
      <c r="AA182" s="8" t="n"/>
      <c r="AB182" s="8" t="n"/>
      <c r="AC182" s="8" t="n"/>
      <c r="AD182" s="8" t="n"/>
      <c r="AE182" s="8" t="n"/>
      <c r="AF182" s="8" t="n"/>
      <c r="AG182" s="8" t="n"/>
      <c r="AH182" s="8" t="n"/>
      <c r="AI182" s="8" t="n"/>
      <c r="AJ182" s="8" t="n"/>
      <c r="AK182" s="8" t="n"/>
      <c r="AL182" s="8" t="n"/>
      <c r="AM182" s="8" t="n"/>
      <c r="AN182" s="8" t="n"/>
      <c r="AO182" s="8" t="n"/>
      <c r="AP182" s="8" t="n"/>
      <c r="AQ182" s="8" t="n"/>
      <c r="AR182" s="8" t="n"/>
      <c r="AS182" s="8" t="n"/>
      <c r="AT182" s="8" t="n"/>
      <c r="AU182" s="8" t="n"/>
      <c r="AV182" s="8" t="n"/>
      <c r="AW182" s="8" t="n"/>
      <c r="AX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8" t="n"/>
      <c r="R183" s="8" t="n"/>
      <c r="S183" s="8" t="n"/>
      <c r="T183" s="8" t="n"/>
      <c r="U183" s="8" t="n"/>
      <c r="V183" s="8" t="n"/>
      <c r="W183" s="8" t="n"/>
      <c r="X183" s="8" t="n"/>
      <c r="Y183" s="8" t="n"/>
      <c r="Z183" s="8" t="n"/>
      <c r="AA183" s="8" t="n"/>
      <c r="AB183" s="8" t="n"/>
      <c r="AC183" s="8" t="n"/>
      <c r="AD183" s="8" t="n"/>
      <c r="AE183" s="8" t="n"/>
      <c r="AF183" s="8" t="n"/>
      <c r="AG183" s="8" t="n"/>
      <c r="AH183" s="8" t="n"/>
      <c r="AI183" s="8" t="n"/>
      <c r="AJ183" s="8" t="n"/>
      <c r="AK183" s="8" t="n"/>
      <c r="AL183" s="8" t="n"/>
      <c r="AM183" s="8" t="n"/>
      <c r="AN183" s="8" t="n"/>
      <c r="AO183" s="8" t="n"/>
      <c r="AP183" s="8" t="n"/>
      <c r="AQ183" s="8" t="n"/>
      <c r="AR183" s="8" t="n"/>
      <c r="AS183" s="8" t="n"/>
      <c r="AT183" s="8" t="n"/>
      <c r="AU183" s="8" t="n"/>
      <c r="AV183" s="8" t="n"/>
      <c r="AW183" s="8" t="n"/>
      <c r="AX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8" t="n"/>
      <c r="R184" s="8" t="n"/>
      <c r="S184" s="8" t="n"/>
      <c r="T184" s="8" t="n"/>
      <c r="U184" s="8" t="n"/>
      <c r="V184" s="8" t="n"/>
      <c r="W184" s="8" t="n"/>
      <c r="X184" s="8" t="n"/>
      <c r="Y184" s="8" t="n"/>
      <c r="Z184" s="8" t="n"/>
      <c r="AA184" s="8" t="n"/>
      <c r="AB184" s="8" t="n"/>
      <c r="AC184" s="8" t="n"/>
      <c r="AD184" s="8" t="n"/>
      <c r="AE184" s="8" t="n"/>
      <c r="AF184" s="8" t="n"/>
      <c r="AG184" s="8" t="n"/>
      <c r="AH184" s="8" t="n"/>
      <c r="AI184" s="8" t="n"/>
      <c r="AJ184" s="8" t="n"/>
      <c r="AK184" s="8" t="n"/>
      <c r="AL184" s="8" t="n"/>
      <c r="AM184" s="8" t="n"/>
      <c r="AN184" s="8" t="n"/>
      <c r="AO184" s="8" t="n"/>
      <c r="AP184" s="8" t="n"/>
      <c r="AQ184" s="8" t="n"/>
      <c r="AR184" s="8" t="n"/>
      <c r="AS184" s="8" t="n"/>
      <c r="AT184" s="8" t="n"/>
      <c r="AU184" s="8" t="n"/>
      <c r="AV184" s="8" t="n"/>
      <c r="AW184" s="8" t="n"/>
      <c r="AX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8" t="n"/>
      <c r="R185" s="8" t="n"/>
      <c r="S185" s="8" t="n"/>
      <c r="T185" s="8" t="n"/>
      <c r="U185" s="8" t="n"/>
      <c r="V185" s="8" t="n"/>
      <c r="W185" s="8" t="n"/>
      <c r="X185" s="8" t="n"/>
      <c r="Y185" s="8" t="n"/>
      <c r="Z185" s="8" t="n"/>
      <c r="AA185" s="8" t="n"/>
      <c r="AB185" s="8" t="n"/>
      <c r="AC185" s="8" t="n"/>
      <c r="AD185" s="8" t="n"/>
      <c r="AE185" s="8" t="n"/>
      <c r="AF185" s="8" t="n"/>
      <c r="AG185" s="8" t="n"/>
      <c r="AH185" s="8" t="n"/>
      <c r="AI185" s="8" t="n"/>
      <c r="AJ185" s="8" t="n"/>
      <c r="AK185" s="8" t="n"/>
      <c r="AL185" s="8" t="n"/>
      <c r="AM185" s="8" t="n"/>
      <c r="AN185" s="8" t="n"/>
      <c r="AO185" s="8" t="n"/>
      <c r="AP185" s="8" t="n"/>
      <c r="AQ185" s="8" t="n"/>
      <c r="AR185" s="8" t="n"/>
      <c r="AS185" s="8" t="n"/>
      <c r="AT185" s="8" t="n"/>
      <c r="AU185" s="8" t="n"/>
      <c r="AV185" s="8" t="n"/>
      <c r="AW185" s="8" t="n"/>
      <c r="AX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8" t="n"/>
      <c r="R186" s="8" t="n"/>
      <c r="S186" s="8" t="n"/>
      <c r="T186" s="8" t="n"/>
      <c r="U186" s="8" t="n"/>
      <c r="V186" s="8" t="n"/>
      <c r="W186" s="8" t="n"/>
      <c r="X186" s="8" t="n"/>
      <c r="Y186" s="8" t="n"/>
      <c r="Z186" s="8" t="n"/>
      <c r="AA186" s="8" t="n"/>
      <c r="AB186" s="8" t="n"/>
      <c r="AC186" s="8" t="n"/>
      <c r="AD186" s="8" t="n"/>
      <c r="AE186" s="8" t="n"/>
      <c r="AF186" s="8" t="n"/>
      <c r="AG186" s="8" t="n"/>
      <c r="AH186" s="8" t="n"/>
      <c r="AI186" s="8" t="n"/>
      <c r="AJ186" s="8" t="n"/>
      <c r="AK186" s="8" t="n"/>
      <c r="AL186" s="8" t="n"/>
      <c r="AM186" s="8" t="n"/>
      <c r="AN186" s="8" t="n"/>
      <c r="AO186" s="8" t="n"/>
      <c r="AP186" s="8" t="n"/>
      <c r="AQ186" s="8" t="n"/>
      <c r="AR186" s="8" t="n"/>
      <c r="AS186" s="8" t="n"/>
      <c r="AT186" s="8" t="n"/>
      <c r="AU186" s="8" t="n"/>
      <c r="AV186" s="8" t="n"/>
      <c r="AW186" s="8" t="n"/>
      <c r="AX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8" t="n"/>
      <c r="R187" s="8" t="n"/>
      <c r="S187" s="8" t="n"/>
      <c r="T187" s="8" t="n"/>
      <c r="U187" s="8" t="n"/>
      <c r="V187" s="8" t="n"/>
      <c r="W187" s="8" t="n"/>
      <c r="X187" s="8" t="n"/>
      <c r="Y187" s="8" t="n"/>
      <c r="Z187" s="8" t="n"/>
      <c r="AA187" s="8" t="n"/>
      <c r="AB187" s="8" t="n"/>
      <c r="AC187" s="8" t="n"/>
      <c r="AD187" s="8" t="n"/>
      <c r="AE187" s="8" t="n"/>
      <c r="AF187" s="8" t="n"/>
      <c r="AG187" s="8" t="n"/>
      <c r="AH187" s="8" t="n"/>
      <c r="AI187" s="8" t="n"/>
      <c r="AJ187" s="8" t="n"/>
      <c r="AK187" s="8" t="n"/>
      <c r="AL187" s="8" t="n"/>
      <c r="AM187" s="8" t="n"/>
      <c r="AN187" s="8" t="n"/>
      <c r="AO187" s="8" t="n"/>
      <c r="AP187" s="8" t="n"/>
      <c r="AQ187" s="8" t="n"/>
      <c r="AR187" s="8" t="n"/>
      <c r="AS187" s="8" t="n"/>
      <c r="AT187" s="8" t="n"/>
      <c r="AU187" s="8" t="n"/>
      <c r="AV187" s="8" t="n"/>
      <c r="AW187" s="8" t="n"/>
      <c r="AX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8" t="n"/>
      <c r="R188" s="8" t="n"/>
      <c r="S188" s="8" t="n"/>
      <c r="T188" s="8" t="n"/>
      <c r="U188" s="8" t="n"/>
      <c r="V188" s="8" t="n"/>
      <c r="W188" s="8" t="n"/>
      <c r="X188" s="8" t="n"/>
      <c r="Y188" s="8" t="n"/>
      <c r="Z188" s="8" t="n"/>
      <c r="AA188" s="8" t="n"/>
      <c r="AB188" s="8" t="n"/>
      <c r="AC188" s="8" t="n"/>
      <c r="AD188" s="8" t="n"/>
      <c r="AE188" s="8" t="n"/>
      <c r="AF188" s="8" t="n"/>
      <c r="AG188" s="8" t="n"/>
      <c r="AH188" s="8" t="n"/>
      <c r="AI188" s="8" t="n"/>
      <c r="AJ188" s="8" t="n"/>
      <c r="AK188" s="8" t="n"/>
      <c r="AL188" s="8" t="n"/>
      <c r="AM188" s="8" t="n"/>
      <c r="AN188" s="8" t="n"/>
      <c r="AO188" s="8" t="n"/>
      <c r="AP188" s="8" t="n"/>
      <c r="AQ188" s="8" t="n"/>
      <c r="AR188" s="8" t="n"/>
      <c r="AS188" s="8" t="n"/>
      <c r="AT188" s="8" t="n"/>
      <c r="AU188" s="8" t="n"/>
      <c r="AV188" s="8" t="n"/>
      <c r="AW188" s="8" t="n"/>
      <c r="AX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8" t="n"/>
      <c r="R189" s="8" t="n"/>
      <c r="S189" s="8" t="n"/>
      <c r="T189" s="8" t="n"/>
      <c r="U189" s="8" t="n"/>
      <c r="V189" s="8" t="n"/>
      <c r="W189" s="8" t="n"/>
      <c r="X189" s="8" t="n"/>
      <c r="Y189" s="8" t="n"/>
      <c r="Z189" s="8" t="n"/>
      <c r="AA189" s="8" t="n"/>
      <c r="AB189" s="8" t="n"/>
      <c r="AC189" s="8" t="n"/>
      <c r="AD189" s="8" t="n"/>
      <c r="AE189" s="8" t="n"/>
      <c r="AF189" s="8" t="n"/>
      <c r="AG189" s="8" t="n"/>
      <c r="AH189" s="8" t="n"/>
      <c r="AI189" s="8" t="n"/>
      <c r="AJ189" s="8" t="n"/>
      <c r="AK189" s="8" t="n"/>
      <c r="AL189" s="8" t="n"/>
      <c r="AM189" s="8" t="n"/>
      <c r="AN189" s="8" t="n"/>
      <c r="AO189" s="8" t="n"/>
      <c r="AP189" s="8" t="n"/>
      <c r="AQ189" s="8" t="n"/>
      <c r="AR189" s="8" t="n"/>
      <c r="AS189" s="8" t="n"/>
      <c r="AT189" s="8" t="n"/>
      <c r="AU189" s="8" t="n"/>
      <c r="AV189" s="8" t="n"/>
      <c r="AW189" s="8" t="n"/>
      <c r="AX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8" t="n"/>
      <c r="R190" s="8" t="n"/>
      <c r="S190" s="8" t="n"/>
      <c r="T190" s="8" t="n"/>
      <c r="U190" s="8" t="n"/>
      <c r="V190" s="8" t="n"/>
      <c r="W190" s="8" t="n"/>
      <c r="X190" s="8" t="n"/>
      <c r="Y190" s="8" t="n"/>
      <c r="Z190" s="8" t="n"/>
      <c r="AA190" s="8" t="n"/>
      <c r="AB190" s="8" t="n"/>
      <c r="AC190" s="8" t="n"/>
      <c r="AD190" s="8" t="n"/>
      <c r="AE190" s="8" t="n"/>
      <c r="AF190" s="8" t="n"/>
      <c r="AG190" s="8" t="n"/>
      <c r="AH190" s="8" t="n"/>
      <c r="AI190" s="8" t="n"/>
      <c r="AJ190" s="8" t="n"/>
      <c r="AK190" s="8" t="n"/>
      <c r="AL190" s="8" t="n"/>
      <c r="AM190" s="8" t="n"/>
      <c r="AN190" s="8" t="n"/>
      <c r="AO190" s="8" t="n"/>
      <c r="AP190" s="8" t="n"/>
      <c r="AQ190" s="8" t="n"/>
      <c r="AR190" s="8" t="n"/>
      <c r="AS190" s="8" t="n"/>
      <c r="AT190" s="8" t="n"/>
      <c r="AU190" s="8" t="n"/>
      <c r="AV190" s="8" t="n"/>
      <c r="AW190" s="8" t="n"/>
      <c r="AX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8" t="n"/>
      <c r="R191" s="8" t="n"/>
      <c r="S191" s="8" t="n"/>
      <c r="T191" s="8" t="n"/>
      <c r="U191" s="8" t="n"/>
      <c r="V191" s="8" t="n"/>
      <c r="W191" s="8" t="n"/>
      <c r="X191" s="8" t="n"/>
      <c r="Y191" s="8" t="n"/>
      <c r="Z191" s="8" t="n"/>
      <c r="AA191" s="8" t="n"/>
      <c r="AB191" s="8" t="n"/>
      <c r="AC191" s="8" t="n"/>
      <c r="AD191" s="8" t="n"/>
      <c r="AE191" s="8" t="n"/>
      <c r="AF191" s="8" t="n"/>
      <c r="AG191" s="8" t="n"/>
      <c r="AH191" s="8" t="n"/>
      <c r="AI191" s="8" t="n"/>
      <c r="AJ191" s="8" t="n"/>
      <c r="AK191" s="8" t="n"/>
      <c r="AL191" s="8" t="n"/>
      <c r="AM191" s="8" t="n"/>
      <c r="AN191" s="8" t="n"/>
      <c r="AO191" s="8" t="n"/>
      <c r="AP191" s="8" t="n"/>
      <c r="AQ191" s="8" t="n"/>
      <c r="AR191" s="8" t="n"/>
      <c r="AS191" s="8" t="n"/>
      <c r="AT191" s="8" t="n"/>
      <c r="AU191" s="8" t="n"/>
      <c r="AV191" s="8" t="n"/>
      <c r="AW191" s="8" t="n"/>
      <c r="AX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8" t="n"/>
      <c r="R192" s="8" t="n"/>
      <c r="S192" s="8" t="n"/>
      <c r="T192" s="8" t="n"/>
      <c r="U192" s="8" t="n"/>
      <c r="V192" s="8" t="n"/>
      <c r="W192" s="8" t="n"/>
      <c r="X192" s="8" t="n"/>
      <c r="Y192" s="8" t="n"/>
      <c r="Z192" s="8" t="n"/>
      <c r="AA192" s="8" t="n"/>
      <c r="AB192" s="8" t="n"/>
      <c r="AC192" s="8" t="n"/>
      <c r="AD192" s="8" t="n"/>
      <c r="AE192" s="8" t="n"/>
      <c r="AF192" s="8" t="n"/>
      <c r="AG192" s="8" t="n"/>
      <c r="AH192" s="8" t="n"/>
      <c r="AI192" s="8" t="n"/>
      <c r="AJ192" s="8" t="n"/>
      <c r="AK192" s="8" t="n"/>
      <c r="AL192" s="8" t="n"/>
      <c r="AM192" s="8" t="n"/>
      <c r="AN192" s="8" t="n"/>
      <c r="AO192" s="8" t="n"/>
      <c r="AP192" s="8" t="n"/>
      <c r="AQ192" s="8" t="n"/>
      <c r="AR192" s="8" t="n"/>
      <c r="AS192" s="8" t="n"/>
      <c r="AT192" s="8" t="n"/>
      <c r="AU192" s="8" t="n"/>
      <c r="AV192" s="8" t="n"/>
      <c r="AW192" s="8" t="n"/>
      <c r="AX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 t="n"/>
      <c r="W193" s="8" t="n"/>
      <c r="X193" s="8" t="n"/>
      <c r="Y193" s="8" t="n"/>
      <c r="Z193" s="8" t="n"/>
      <c r="AA193" s="8" t="n"/>
      <c r="AB193" s="8" t="n"/>
      <c r="AC193" s="8" t="n"/>
      <c r="AD193" s="8" t="n"/>
      <c r="AE193" s="8" t="n"/>
      <c r="AF193" s="8" t="n"/>
      <c r="AG193" s="8" t="n"/>
      <c r="AH193" s="8" t="n"/>
      <c r="AI193" s="8" t="n"/>
      <c r="AJ193" s="8" t="n"/>
      <c r="AK193" s="8" t="n"/>
      <c r="AL193" s="8" t="n"/>
      <c r="AM193" s="8" t="n"/>
      <c r="AN193" s="8" t="n"/>
      <c r="AO193" s="8" t="n"/>
      <c r="AP193" s="8" t="n"/>
      <c r="AQ193" s="8" t="n"/>
      <c r="AR193" s="8" t="n"/>
      <c r="AS193" s="8" t="n"/>
      <c r="AT193" s="8" t="n"/>
      <c r="AU193" s="8" t="n"/>
      <c r="AV193" s="8" t="n"/>
      <c r="AW193" s="8" t="n"/>
      <c r="AX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8" t="n"/>
      <c r="R194" s="8" t="n"/>
      <c r="S194" s="8" t="n"/>
      <c r="T194" s="8" t="n"/>
      <c r="U194" s="8" t="n"/>
      <c r="V194" s="8" t="n"/>
      <c r="W194" s="8" t="n"/>
      <c r="X194" s="8" t="n"/>
      <c r="Y194" s="8" t="n"/>
      <c r="Z194" s="8" t="n"/>
      <c r="AA194" s="8" t="n"/>
      <c r="AB194" s="8" t="n"/>
      <c r="AC194" s="8" t="n"/>
      <c r="AD194" s="8" t="n"/>
      <c r="AE194" s="8" t="n"/>
      <c r="AF194" s="8" t="n"/>
      <c r="AG194" s="8" t="n"/>
      <c r="AH194" s="8" t="n"/>
      <c r="AI194" s="8" t="n"/>
      <c r="AJ194" s="8" t="n"/>
      <c r="AK194" s="8" t="n"/>
      <c r="AL194" s="8" t="n"/>
      <c r="AM194" s="8" t="n"/>
      <c r="AN194" s="8" t="n"/>
      <c r="AO194" s="8" t="n"/>
      <c r="AP194" s="8" t="n"/>
      <c r="AQ194" s="8" t="n"/>
      <c r="AR194" s="8" t="n"/>
      <c r="AS194" s="8" t="n"/>
      <c r="AT194" s="8" t="n"/>
      <c r="AU194" s="8" t="n"/>
      <c r="AV194" s="8" t="n"/>
      <c r="AW194" s="8" t="n"/>
      <c r="AX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8" t="n"/>
      <c r="R195" s="8" t="n"/>
      <c r="S195" s="8" t="n"/>
      <c r="T195" s="8" t="n"/>
      <c r="U195" s="8" t="n"/>
      <c r="V195" s="8" t="n"/>
      <c r="W195" s="8" t="n"/>
      <c r="X195" s="8" t="n"/>
      <c r="Y195" s="8" t="n"/>
      <c r="Z195" s="8" t="n"/>
      <c r="AA195" s="8" t="n"/>
      <c r="AB195" s="8" t="n"/>
      <c r="AC195" s="8" t="n"/>
      <c r="AD195" s="8" t="n"/>
      <c r="AE195" s="8" t="n"/>
      <c r="AF195" s="8" t="n"/>
      <c r="AG195" s="8" t="n"/>
      <c r="AH195" s="8" t="n"/>
      <c r="AI195" s="8" t="n"/>
      <c r="AJ195" s="8" t="n"/>
      <c r="AK195" s="8" t="n"/>
      <c r="AL195" s="8" t="n"/>
      <c r="AM195" s="8" t="n"/>
      <c r="AN195" s="8" t="n"/>
      <c r="AO195" s="8" t="n"/>
      <c r="AP195" s="8" t="n"/>
      <c r="AQ195" s="8" t="n"/>
      <c r="AR195" s="8" t="n"/>
      <c r="AS195" s="8" t="n"/>
      <c r="AT195" s="8" t="n"/>
      <c r="AU195" s="8" t="n"/>
      <c r="AV195" s="8" t="n"/>
      <c r="AW195" s="8" t="n"/>
      <c r="AX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8" t="n"/>
      <c r="R196" s="8" t="n"/>
      <c r="S196" s="8" t="n"/>
      <c r="T196" s="8" t="n"/>
      <c r="U196" s="8" t="n"/>
      <c r="V196" s="8" t="n"/>
      <c r="W196" s="8" t="n"/>
      <c r="X196" s="8" t="n"/>
      <c r="Y196" s="8" t="n"/>
      <c r="Z196" s="8" t="n"/>
      <c r="AA196" s="8" t="n"/>
      <c r="AB196" s="8" t="n"/>
      <c r="AC196" s="8" t="n"/>
      <c r="AD196" s="8" t="n"/>
      <c r="AE196" s="8" t="n"/>
      <c r="AF196" s="8" t="n"/>
      <c r="AG196" s="8" t="n"/>
      <c r="AH196" s="8" t="n"/>
      <c r="AI196" s="8" t="n"/>
      <c r="AJ196" s="8" t="n"/>
      <c r="AK196" s="8" t="n"/>
      <c r="AL196" s="8" t="n"/>
      <c r="AM196" s="8" t="n"/>
      <c r="AN196" s="8" t="n"/>
      <c r="AO196" s="8" t="n"/>
      <c r="AP196" s="8" t="n"/>
      <c r="AQ196" s="8" t="n"/>
      <c r="AR196" s="8" t="n"/>
      <c r="AS196" s="8" t="n"/>
      <c r="AT196" s="8" t="n"/>
      <c r="AU196" s="8" t="n"/>
      <c r="AV196" s="8" t="n"/>
      <c r="AW196" s="8" t="n"/>
      <c r="AX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8" t="n"/>
      <c r="R197" s="8" t="n"/>
      <c r="S197" s="8" t="n"/>
      <c r="T197" s="8" t="n"/>
      <c r="U197" s="8" t="n"/>
      <c r="V197" s="8" t="n"/>
      <c r="W197" s="8" t="n"/>
      <c r="X197" s="8" t="n"/>
      <c r="Y197" s="8" t="n"/>
      <c r="Z197" s="8" t="n"/>
      <c r="AA197" s="8" t="n"/>
      <c r="AB197" s="8" t="n"/>
      <c r="AC197" s="8" t="n"/>
      <c r="AD197" s="8" t="n"/>
      <c r="AE197" s="8" t="n"/>
      <c r="AF197" s="8" t="n"/>
      <c r="AG197" s="8" t="n"/>
      <c r="AH197" s="8" t="n"/>
      <c r="AI197" s="8" t="n"/>
      <c r="AJ197" s="8" t="n"/>
      <c r="AK197" s="8" t="n"/>
      <c r="AL197" s="8" t="n"/>
      <c r="AM197" s="8" t="n"/>
      <c r="AN197" s="8" t="n"/>
      <c r="AO197" s="8" t="n"/>
      <c r="AP197" s="8" t="n"/>
      <c r="AQ197" s="8" t="n"/>
      <c r="AR197" s="8" t="n"/>
      <c r="AS197" s="8" t="n"/>
      <c r="AT197" s="8" t="n"/>
      <c r="AU197" s="8" t="n"/>
      <c r="AV197" s="8" t="n"/>
      <c r="AW197" s="8" t="n"/>
      <c r="AX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8" t="n"/>
      <c r="R198" s="8" t="n"/>
      <c r="S198" s="8" t="n"/>
      <c r="T198" s="8" t="n"/>
      <c r="U198" s="8" t="n"/>
      <c r="V198" s="8" t="n"/>
      <c r="W198" s="8" t="n"/>
      <c r="X198" s="8" t="n"/>
      <c r="Y198" s="8" t="n"/>
      <c r="Z198" s="8" t="n"/>
      <c r="AA198" s="8" t="n"/>
      <c r="AB198" s="8" t="n"/>
      <c r="AC198" s="8" t="n"/>
      <c r="AD198" s="8" t="n"/>
      <c r="AE198" s="8" t="n"/>
      <c r="AF198" s="8" t="n"/>
      <c r="AG198" s="8" t="n"/>
      <c r="AH198" s="8" t="n"/>
      <c r="AI198" s="8" t="n"/>
      <c r="AJ198" s="8" t="n"/>
      <c r="AK198" s="8" t="n"/>
      <c r="AL198" s="8" t="n"/>
      <c r="AM198" s="8" t="n"/>
      <c r="AN198" s="8" t="n"/>
      <c r="AO198" s="8" t="n"/>
      <c r="AP198" s="8" t="n"/>
      <c r="AQ198" s="8" t="n"/>
      <c r="AR198" s="8" t="n"/>
      <c r="AS198" s="8" t="n"/>
      <c r="AT198" s="8" t="n"/>
      <c r="AU198" s="8" t="n"/>
      <c r="AV198" s="8" t="n"/>
      <c r="AW198" s="8" t="n"/>
      <c r="AX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8" t="n"/>
      <c r="R199" s="8" t="n"/>
      <c r="S199" s="8" t="n"/>
      <c r="T199" s="8" t="n"/>
      <c r="U199" s="8" t="n"/>
      <c r="V199" s="8" t="n"/>
      <c r="W199" s="8" t="n"/>
      <c r="X199" s="8" t="n"/>
      <c r="Y199" s="8" t="n"/>
      <c r="Z199" s="8" t="n"/>
      <c r="AA199" s="8" t="n"/>
      <c r="AB199" s="8" t="n"/>
      <c r="AC199" s="8" t="n"/>
      <c r="AD199" s="8" t="n"/>
      <c r="AE199" s="8" t="n"/>
      <c r="AF199" s="8" t="n"/>
      <c r="AG199" s="8" t="n"/>
      <c r="AH199" s="8" t="n"/>
      <c r="AI199" s="8" t="n"/>
      <c r="AJ199" s="8" t="n"/>
      <c r="AK199" s="8" t="n"/>
      <c r="AL199" s="8" t="n"/>
      <c r="AM199" s="8" t="n"/>
      <c r="AN199" s="8" t="n"/>
      <c r="AO199" s="8" t="n"/>
      <c r="AP199" s="8" t="n"/>
      <c r="AQ199" s="8" t="n"/>
      <c r="AR199" s="8" t="n"/>
      <c r="AS199" s="8" t="n"/>
      <c r="AT199" s="8" t="n"/>
      <c r="AU199" s="8" t="n"/>
      <c r="AV199" s="8" t="n"/>
      <c r="AW199" s="8" t="n"/>
      <c r="AX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8" t="n"/>
      <c r="R200" s="8" t="n"/>
      <c r="S200" s="8" t="n"/>
      <c r="T200" s="8" t="n"/>
      <c r="U200" s="8" t="n"/>
      <c r="V200" s="8" t="n"/>
      <c r="W200" s="8" t="n"/>
      <c r="X200" s="8" t="n"/>
      <c r="Y200" s="8" t="n"/>
      <c r="Z200" s="8" t="n"/>
      <c r="AA200" s="8" t="n"/>
      <c r="AB200" s="8" t="n"/>
      <c r="AC200" s="8" t="n"/>
      <c r="AD200" s="8" t="n"/>
      <c r="AE200" s="8" t="n"/>
      <c r="AF200" s="8" t="n"/>
      <c r="AG200" s="8" t="n"/>
      <c r="AH200" s="8" t="n"/>
      <c r="AI200" s="8" t="n"/>
      <c r="AJ200" s="8" t="n"/>
      <c r="AK200" s="8" t="n"/>
      <c r="AL200" s="8" t="n"/>
      <c r="AM200" s="8" t="n"/>
      <c r="AN200" s="8" t="n"/>
      <c r="AO200" s="8" t="n"/>
      <c r="AP200" s="8" t="n"/>
      <c r="AQ200" s="8" t="n"/>
      <c r="AR200" s="8" t="n"/>
      <c r="AS200" s="8" t="n"/>
      <c r="AT200" s="8" t="n"/>
      <c r="AU200" s="8" t="n"/>
      <c r="AV200" s="8" t="n"/>
      <c r="AW200" s="8" t="n"/>
      <c r="AX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8" t="n"/>
      <c r="R201" s="8" t="n"/>
      <c r="S201" s="8" t="n"/>
      <c r="T201" s="8" t="n"/>
      <c r="U201" s="8" t="n"/>
      <c r="V201" s="8" t="n"/>
      <c r="W201" s="8" t="n"/>
      <c r="X201" s="8" t="n"/>
      <c r="Y201" s="8" t="n"/>
      <c r="Z201" s="8" t="n"/>
      <c r="AA201" s="8" t="n"/>
      <c r="AB201" s="8" t="n"/>
      <c r="AC201" s="8" t="n"/>
      <c r="AD201" s="8" t="n"/>
      <c r="AE201" s="8" t="n"/>
      <c r="AF201" s="8" t="n"/>
      <c r="AG201" s="8" t="n"/>
      <c r="AH201" s="8" t="n"/>
      <c r="AI201" s="8" t="n"/>
      <c r="AJ201" s="8" t="n"/>
      <c r="AK201" s="8" t="n"/>
      <c r="AL201" s="8" t="n"/>
      <c r="AM201" s="8" t="n"/>
      <c r="AN201" s="8" t="n"/>
      <c r="AO201" s="8" t="n"/>
      <c r="AP201" s="8" t="n"/>
      <c r="AQ201" s="8" t="n"/>
      <c r="AR201" s="8" t="n"/>
      <c r="AS201" s="8" t="n"/>
      <c r="AT201" s="8" t="n"/>
      <c r="AU201" s="8" t="n"/>
      <c r="AV201" s="8" t="n"/>
      <c r="AW201" s="8" t="n"/>
      <c r="AX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8" t="n"/>
      <c r="R202" s="8" t="n"/>
      <c r="S202" s="8" t="n"/>
      <c r="T202" s="8" t="n"/>
      <c r="U202" s="8" t="n"/>
      <c r="V202" s="8" t="n"/>
      <c r="W202" s="8" t="n"/>
      <c r="X202" s="8" t="n"/>
      <c r="Y202" s="8" t="n"/>
      <c r="Z202" s="8" t="n"/>
      <c r="AA202" s="8" t="n"/>
      <c r="AB202" s="8" t="n"/>
      <c r="AC202" s="8" t="n"/>
      <c r="AD202" s="8" t="n"/>
      <c r="AE202" s="8" t="n"/>
      <c r="AF202" s="8" t="n"/>
      <c r="AG202" s="8" t="n"/>
      <c r="AH202" s="8" t="n"/>
      <c r="AI202" s="8" t="n"/>
      <c r="AJ202" s="8" t="n"/>
      <c r="AK202" s="8" t="n"/>
      <c r="AL202" s="8" t="n"/>
      <c r="AM202" s="8" t="n"/>
      <c r="AN202" s="8" t="n"/>
      <c r="AO202" s="8" t="n"/>
      <c r="AP202" s="8" t="n"/>
      <c r="AQ202" s="8" t="n"/>
      <c r="AR202" s="8" t="n"/>
      <c r="AS202" s="8" t="n"/>
      <c r="AT202" s="8" t="n"/>
      <c r="AU202" s="8" t="n"/>
      <c r="AV202" s="8" t="n"/>
      <c r="AW202" s="8" t="n"/>
      <c r="AX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  <c r="O203" s="8" t="n"/>
      <c r="P203" s="8" t="n"/>
      <c r="Q203" s="8" t="n"/>
      <c r="R203" s="8" t="n"/>
      <c r="S203" s="8" t="n"/>
      <c r="T203" s="8" t="n"/>
      <c r="U203" s="8" t="n"/>
      <c r="V203" s="8" t="n"/>
      <c r="W203" s="8" t="n"/>
      <c r="X203" s="8" t="n"/>
      <c r="Y203" s="8" t="n"/>
      <c r="Z203" s="8" t="n"/>
      <c r="AA203" s="8" t="n"/>
      <c r="AB203" s="8" t="n"/>
      <c r="AC203" s="8" t="n"/>
      <c r="AD203" s="8" t="n"/>
      <c r="AE203" s="8" t="n"/>
      <c r="AF203" s="8" t="n"/>
      <c r="AG203" s="8" t="n"/>
      <c r="AH203" s="8" t="n"/>
      <c r="AI203" s="8" t="n"/>
      <c r="AJ203" s="8" t="n"/>
      <c r="AK203" s="8" t="n"/>
      <c r="AL203" s="8" t="n"/>
      <c r="AM203" s="8" t="n"/>
      <c r="AN203" s="8" t="n"/>
      <c r="AO203" s="8" t="n"/>
      <c r="AP203" s="8" t="n"/>
      <c r="AQ203" s="8" t="n"/>
      <c r="AR203" s="8" t="n"/>
      <c r="AS203" s="8" t="n"/>
      <c r="AT203" s="8" t="n"/>
      <c r="AU203" s="8" t="n"/>
      <c r="AV203" s="8" t="n"/>
      <c r="AW203" s="8" t="n"/>
      <c r="AX203" s="8" t="n"/>
    </row>
  </sheetData>
  <autoFilter ref="A2:AX203"/>
  <dataValidations count="15">
    <dataValidation sqref="AF3:AF203" showDropDown="0" showInputMessage="0" showErrorMessage="0" allowBlank="1" error="Pick a value from the list" type="list">
      <formula1>Lists!$F$2:$F$4</formula1>
    </dataValidation>
    <dataValidation sqref="E3:E203" showDropDown="0" showInputMessage="0" showErrorMessage="0" allowBlank="1" error="Pick a value from the list" type="list">
      <formula1>Lists!$H$2:$H$13</formula1>
    </dataValidation>
    <dataValidation sqref="Z3:Z203" showDropDown="0" showInputMessage="0" showErrorMessage="0" allowBlank="1" error="Pick a value from the list" type="list">
      <formula1>Lists!$G$2:$G$187</formula1>
    </dataValidation>
    <dataValidation sqref="J3:J203" showDropDown="0" showInputMessage="0" showErrorMessage="0" allowBlank="1" error="Numbers only" type="decimal" operator="greaterThanOrEqual">
      <formula1>0</formula1>
    </dataValidation>
    <dataValidation sqref="K3:K203" showDropDown="0" showInputMessage="0" showErrorMessage="0" allowBlank="1" error="Numbers only" type="decimal" operator="greaterThanOrEqual">
      <formula1>0</formula1>
    </dataValidation>
    <dataValidation sqref="L3:L203" showDropDown="0" showInputMessage="0" showErrorMessage="0" allowBlank="1" error="Numbers only" type="decimal" operator="greaterThanOrEqual">
      <formula1>0</formula1>
    </dataValidation>
    <dataValidation sqref="M3:M203" showDropDown="0" showInputMessage="0" showErrorMessage="0" allowBlank="1" error="Numbers only" type="decimal" operator="greaterThanOrEqual">
      <formula1>0</formula1>
    </dataValidation>
    <dataValidation sqref="N3:N203" showDropDown="0" showInputMessage="0" showErrorMessage="0" allowBlank="1" error="Numbers only" type="decimal" operator="greaterThanOrEqual">
      <formula1>0</formula1>
    </dataValidation>
    <dataValidation sqref="O3:O203" showDropDown="0" showInputMessage="0" showErrorMessage="0" allowBlank="1" error="Numbers only" type="decimal" operator="greaterThanOrEqual">
      <formula1>0</formula1>
    </dataValidation>
    <dataValidation sqref="P3:P203" showDropDown="0" showInputMessage="0" showErrorMessage="0" allowBlank="1" error="Numbers only" type="decimal" operator="greaterThanOrEqual">
      <formula1>0</formula1>
    </dataValidation>
    <dataValidation sqref="Q3:Q203" showDropDown="0" showInputMessage="0" showErrorMessage="0" allowBlank="1" error="Numbers only" type="decimal" operator="greaterThanOrEqual">
      <formula1>0</formula1>
    </dataValidation>
    <dataValidation sqref="R3:R203" showDropDown="0" showInputMessage="0" showErrorMessage="0" allowBlank="1" error="Numbers only" type="decimal" operator="greaterThanOrEqual">
      <formula1>0</formula1>
    </dataValidation>
    <dataValidation sqref="S3:S203" showDropDown="0" showInputMessage="0" showErrorMessage="0" allowBlank="1" error="Numbers only" type="decimal" operator="greaterThanOrEqual">
      <formula1>0</formula1>
    </dataValidation>
    <dataValidation sqref="X3:X203" showDropDown="0" showInputMessage="0" showErrorMessage="0" allowBlank="1" error="Numbers only" type="decimal" operator="greaterThanOrEqual">
      <formula1>0</formula1>
    </dataValidation>
    <dataValidation sqref="AG3:AG203" showDropDown="0" showInputMessage="0" showErrorMessage="0" allowBlank="1" error="Numbers only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9" t="inlineStr">
        <is>
          <t>Species</t>
        </is>
      </c>
      <c r="B1" s="9" t="inlineStr">
        <is>
          <t>Life stage</t>
        </is>
      </c>
      <c r="C1" s="9" t="inlineStr">
        <is>
          <t>Production system</t>
        </is>
      </c>
      <c r="D1" s="9" t="inlineStr">
        <is>
          <t>Ingredients</t>
        </is>
      </c>
      <c r="E1" s="9" t="inlineStr">
        <is>
          <t>Packaging</t>
        </is>
      </c>
      <c r="F1" s="9" t="inlineStr">
        <is>
          <t>Price basis</t>
        </is>
      </c>
      <c r="G1" s="9" t="inlineStr">
        <is>
          <t>Countries</t>
        </is>
      </c>
      <c r="H1" s="9" t="inlineStr">
        <is>
          <t>Feed category</t>
        </is>
      </c>
    </row>
    <row r="2">
      <c r="A2" s="10" t="inlineStr">
        <is>
          <t>Atlantic Salmon</t>
        </is>
      </c>
      <c r="B2" s="10" t="inlineStr">
        <is>
          <t>Broodstock</t>
        </is>
      </c>
      <c r="C2" s="10" t="inlineStr">
        <is>
          <t>RAS</t>
        </is>
      </c>
      <c r="D2" s="10" t="inlineStr">
        <is>
          <t>Fishmeal</t>
        </is>
      </c>
      <c r="E2" s="10" t="inlineStr">
        <is>
          <t>5 kg bag</t>
        </is>
      </c>
      <c r="F2" s="10" t="inlineStr">
        <is>
          <t>Request Quote / POA</t>
        </is>
      </c>
      <c r="G2" s="10" t="inlineStr">
        <is>
          <t>Afghanistan</t>
        </is>
      </c>
      <c r="H2" s="10" t="inlineStr">
        <is>
          <t>Broodstock Feed</t>
        </is>
      </c>
    </row>
    <row r="3">
      <c r="A3" s="10" t="inlineStr">
        <is>
          <t>Coho Salmon</t>
        </is>
      </c>
      <c r="B3" s="10" t="inlineStr">
        <is>
          <t>Larval</t>
        </is>
      </c>
      <c r="C3" s="10" t="inlineStr">
        <is>
          <t>Hatchery</t>
        </is>
      </c>
      <c r="D3" s="10" t="inlineStr">
        <is>
          <t>Fish Oil</t>
        </is>
      </c>
      <c r="E3" s="10" t="inlineStr">
        <is>
          <t>10 kg bag</t>
        </is>
      </c>
      <c r="F3" s="10" t="inlineStr">
        <is>
          <t>Fixed price</t>
        </is>
      </c>
      <c r="G3" s="10" t="inlineStr">
        <is>
          <t>Albania</t>
        </is>
      </c>
      <c r="H3" s="10" t="inlineStr">
        <is>
          <t>Complete Feed</t>
        </is>
      </c>
    </row>
    <row r="4">
      <c r="A4" s="10" t="inlineStr">
        <is>
          <t>Chinook Salmon</t>
        </is>
      </c>
      <c r="B4" s="10" t="inlineStr">
        <is>
          <t>First Feeding</t>
        </is>
      </c>
      <c r="C4" s="10" t="inlineStr">
        <is>
          <t>Sea cage</t>
        </is>
      </c>
      <c r="D4" s="10" t="inlineStr">
        <is>
          <t>Krill</t>
        </is>
      </c>
      <c r="E4" s="10" t="inlineStr">
        <is>
          <t>20 kg bag</t>
        </is>
      </c>
      <c r="F4" s="10" t="inlineStr">
        <is>
          <t>From price</t>
        </is>
      </c>
      <c r="G4" s="10" t="inlineStr">
        <is>
          <t>Algeria</t>
        </is>
      </c>
      <c r="H4" s="10" t="inlineStr">
        <is>
          <t>Feed Additive</t>
        </is>
      </c>
    </row>
    <row r="5">
      <c r="A5" s="10" t="inlineStr">
        <is>
          <t>Rainbow Trout</t>
        </is>
      </c>
      <c r="B5" s="10" t="inlineStr">
        <is>
          <t>Weaning</t>
        </is>
      </c>
      <c r="C5" s="10" t="inlineStr">
        <is>
          <t>Pond</t>
        </is>
      </c>
      <c r="D5" s="10" t="inlineStr">
        <is>
          <t>Soy Protein</t>
        </is>
      </c>
      <c r="E5" s="10" t="inlineStr">
        <is>
          <t>25 kg bag</t>
        </is>
      </c>
      <c r="G5" s="10" t="inlineStr">
        <is>
          <t>Angola</t>
        </is>
      </c>
      <c r="H5" s="10" t="inlineStr">
        <is>
          <t>Feed Ingredient</t>
        </is>
      </c>
    </row>
    <row r="6">
      <c r="A6" s="10" t="inlineStr">
        <is>
          <t>Other Trout</t>
        </is>
      </c>
      <c r="B6" s="10" t="inlineStr">
        <is>
          <t>Fry</t>
        </is>
      </c>
      <c r="C6" s="10" t="inlineStr">
        <is>
          <t>Laboratory</t>
        </is>
      </c>
      <c r="D6" s="10" t="inlineStr">
        <is>
          <t>Wheat</t>
        </is>
      </c>
      <c r="E6" s="10" t="inlineStr">
        <is>
          <t>500 kg bulk bag</t>
        </is>
      </c>
      <c r="G6" s="10" t="inlineStr">
        <is>
          <t>Argentina</t>
        </is>
      </c>
      <c r="H6" s="10" t="inlineStr">
        <is>
          <t>Finisher Feed</t>
        </is>
      </c>
    </row>
    <row r="7">
      <c r="A7" s="10" t="inlineStr">
        <is>
          <t>Seabass</t>
        </is>
      </c>
      <c r="B7" s="10" t="inlineStr">
        <is>
          <t>Post-Larvae</t>
        </is>
      </c>
      <c r="C7" s="10" t="inlineStr">
        <is>
          <t>Flow-through</t>
        </is>
      </c>
      <c r="D7" s="10" t="inlineStr">
        <is>
          <t>Pea Protein</t>
        </is>
      </c>
      <c r="E7" s="10" t="inlineStr">
        <is>
          <t>1 tonne bulk bag</t>
        </is>
      </c>
      <c r="G7" s="10" t="inlineStr">
        <is>
          <t>Armenia</t>
        </is>
      </c>
      <c r="H7" s="10" t="inlineStr">
        <is>
          <t>Functional / Health Feed</t>
        </is>
      </c>
    </row>
    <row r="8">
      <c r="A8" s="10" t="inlineStr">
        <is>
          <t>Seabream</t>
        </is>
      </c>
      <c r="B8" s="10" t="inlineStr">
        <is>
          <t>Fingerling</t>
        </is>
      </c>
      <c r="C8" s="10" t="inlineStr">
        <is>
          <t>Raceway</t>
        </is>
      </c>
      <c r="D8" s="10" t="inlineStr">
        <is>
          <t>Insect Protein</t>
        </is>
      </c>
      <c r="E8" s="10" t="inlineStr">
        <is>
          <t>Bulk delivery</t>
        </is>
      </c>
      <c r="G8" s="10" t="inlineStr">
        <is>
          <t>Australia</t>
        </is>
      </c>
      <c r="H8" s="10" t="inlineStr">
        <is>
          <t>Grower Feed</t>
        </is>
      </c>
    </row>
    <row r="9">
      <c r="A9" s="10" t="inlineStr">
        <is>
          <t>Barramundi</t>
        </is>
      </c>
      <c r="B9" s="10" t="inlineStr">
        <is>
          <t>Nursery</t>
        </is>
      </c>
      <c r="C9" s="10" t="inlineStr">
        <is>
          <t>Freshwater Cage</t>
        </is>
      </c>
      <c r="D9" s="10" t="inlineStr">
        <is>
          <t>Algae</t>
        </is>
      </c>
      <c r="E9" s="10" t="inlineStr">
        <is>
          <t>Custom</t>
        </is>
      </c>
      <c r="G9" s="10" t="inlineStr">
        <is>
          <t>Austria</t>
        </is>
      </c>
      <c r="H9" s="10" t="inlineStr">
        <is>
          <t>Hatchery / Microdiet</t>
        </is>
      </c>
    </row>
    <row r="10">
      <c r="A10" s="10" t="inlineStr">
        <is>
          <t>Kingfish</t>
        </is>
      </c>
      <c r="B10" s="10" t="inlineStr">
        <is>
          <t>Juvenile</t>
        </is>
      </c>
      <c r="C10" s="10" t="inlineStr">
        <is>
          <t>Tank</t>
        </is>
      </c>
      <c r="D10" s="10" t="inlineStr">
        <is>
          <t>Single Cell Protein</t>
        </is>
      </c>
      <c r="G10" s="10" t="inlineStr">
        <is>
          <t>Azerbaijan</t>
        </is>
      </c>
      <c r="H10" s="10" t="inlineStr">
        <is>
          <t>Live Feed / Enrichment</t>
        </is>
      </c>
    </row>
    <row r="11">
      <c r="A11" s="10" t="inlineStr">
        <is>
          <t>Grouper</t>
        </is>
      </c>
      <c r="B11" s="10" t="inlineStr">
        <is>
          <t>Grow-Out</t>
        </is>
      </c>
      <c r="C11" s="10" t="inlineStr">
        <is>
          <t>Biofloc</t>
        </is>
      </c>
      <c r="D11" s="10" t="inlineStr">
        <is>
          <t>Other</t>
        </is>
      </c>
      <c r="G11" s="10" t="inlineStr">
        <is>
          <t>Bahamas</t>
        </is>
      </c>
      <c r="H11" s="10" t="inlineStr">
        <is>
          <t>Organic Feed</t>
        </is>
      </c>
    </row>
    <row r="12">
      <c r="A12" s="10" t="inlineStr">
        <is>
          <t>Cobia</t>
        </is>
      </c>
      <c r="B12" s="10" t="inlineStr">
        <is>
          <t>Finisher</t>
        </is>
      </c>
      <c r="C12" s="10" t="inlineStr">
        <is>
          <t>System Agnostic</t>
        </is>
      </c>
      <c r="G12" s="10" t="inlineStr">
        <is>
          <t>Bahrain</t>
        </is>
      </c>
      <c r="H12" s="10" t="inlineStr">
        <is>
          <t>Starter Feed</t>
        </is>
      </c>
    </row>
    <row r="13">
      <c r="A13" s="10" t="inlineStr">
        <is>
          <t>Turbot</t>
        </is>
      </c>
      <c r="B13" s="10" t="inlineStr">
        <is>
          <t>All Stages / Varies</t>
        </is>
      </c>
      <c r="C13" s="10" t="inlineStr">
        <is>
          <t>Other</t>
        </is>
      </c>
      <c r="G13" s="10" t="inlineStr">
        <is>
          <t>Bangladesh</t>
        </is>
      </c>
      <c r="H13" s="10" t="inlineStr">
        <is>
          <t>Other</t>
        </is>
      </c>
    </row>
    <row r="14">
      <c r="A14" s="10" t="inlineStr">
        <is>
          <t>Sole</t>
        </is>
      </c>
      <c r="G14" s="10" t="inlineStr">
        <is>
          <t>Barbados</t>
        </is>
      </c>
    </row>
    <row r="15">
      <c r="A15" s="10" t="inlineStr">
        <is>
          <t>Vannamei</t>
        </is>
      </c>
      <c r="G15" s="10" t="inlineStr">
        <is>
          <t>Belarus</t>
        </is>
      </c>
    </row>
    <row r="16">
      <c r="A16" s="10" t="inlineStr">
        <is>
          <t>Black Tiger</t>
        </is>
      </c>
      <c r="G16" s="10" t="inlineStr">
        <is>
          <t>Belgium</t>
        </is>
      </c>
    </row>
    <row r="17">
      <c r="A17" s="10" t="inlineStr">
        <is>
          <t>Other Shrimp</t>
        </is>
      </c>
      <c r="G17" s="10" t="inlineStr">
        <is>
          <t>Belize</t>
        </is>
      </c>
    </row>
    <row r="18">
      <c r="A18" s="10" t="inlineStr">
        <is>
          <t>Tilapia</t>
        </is>
      </c>
      <c r="G18" s="10" t="inlineStr">
        <is>
          <t>Benin</t>
        </is>
      </c>
    </row>
    <row r="19">
      <c r="A19" s="10" t="inlineStr">
        <is>
          <t>Catfish</t>
        </is>
      </c>
      <c r="G19" s="10" t="inlineStr">
        <is>
          <t>Bhutan</t>
        </is>
      </c>
    </row>
    <row r="20">
      <c r="A20" s="10" t="inlineStr">
        <is>
          <t>Carp</t>
        </is>
      </c>
      <c r="G20" s="10" t="inlineStr">
        <is>
          <t>Bolivia</t>
        </is>
      </c>
    </row>
    <row r="21">
      <c r="A21" s="10" t="inlineStr">
        <is>
          <t>Sturgeon</t>
        </is>
      </c>
      <c r="G21" s="10" t="inlineStr">
        <is>
          <t>Bosnia and Herzegovina</t>
        </is>
      </c>
    </row>
    <row r="22">
      <c r="A22" s="10" t="inlineStr">
        <is>
          <t>Eel</t>
        </is>
      </c>
      <c r="G22" s="10" t="inlineStr">
        <is>
          <t>Botswana</t>
        </is>
      </c>
    </row>
    <row r="23">
      <c r="A23" s="10" t="inlineStr">
        <is>
          <t>Other Crustaceans</t>
        </is>
      </c>
      <c r="G23" s="10" t="inlineStr">
        <is>
          <t>Brazil</t>
        </is>
      </c>
    </row>
    <row r="24">
      <c r="A24" s="10" t="inlineStr">
        <is>
          <t>Shellfish / Molluscs</t>
        </is>
      </c>
      <c r="G24" s="10" t="inlineStr">
        <is>
          <t>Brunei</t>
        </is>
      </c>
    </row>
    <row r="25">
      <c r="A25" s="10" t="inlineStr">
        <is>
          <t>Seaweed / Algae</t>
        </is>
      </c>
      <c r="G25" s="10" t="inlineStr">
        <is>
          <t>Bulgaria</t>
        </is>
      </c>
    </row>
    <row r="26">
      <c r="A26" s="10" t="inlineStr">
        <is>
          <t>Other species</t>
        </is>
      </c>
      <c r="G26" s="10" t="inlineStr">
        <is>
          <t>Burkina Faso</t>
        </is>
      </c>
    </row>
    <row r="27">
      <c r="G27" s="10" t="inlineStr">
        <is>
          <t>Burundi</t>
        </is>
      </c>
    </row>
    <row r="28">
      <c r="G28" s="10" t="inlineStr">
        <is>
          <t>Cambodia</t>
        </is>
      </c>
    </row>
    <row r="29">
      <c r="G29" s="10" t="inlineStr">
        <is>
          <t>Cameroon</t>
        </is>
      </c>
    </row>
    <row r="30">
      <c r="G30" s="10" t="inlineStr">
        <is>
          <t>Canada</t>
        </is>
      </c>
    </row>
    <row r="31">
      <c r="G31" s="10" t="inlineStr">
        <is>
          <t>Cape Verde</t>
        </is>
      </c>
    </row>
    <row r="32">
      <c r="G32" s="10" t="inlineStr">
        <is>
          <t>Chad</t>
        </is>
      </c>
    </row>
    <row r="33">
      <c r="G33" s="10" t="inlineStr">
        <is>
          <t>Chile</t>
        </is>
      </c>
    </row>
    <row r="34">
      <c r="G34" s="10" t="inlineStr">
        <is>
          <t>China</t>
        </is>
      </c>
    </row>
    <row r="35">
      <c r="G35" s="10" t="inlineStr">
        <is>
          <t>Colombia</t>
        </is>
      </c>
    </row>
    <row r="36">
      <c r="G36" s="10" t="inlineStr">
        <is>
          <t>Comoros</t>
        </is>
      </c>
    </row>
    <row r="37">
      <c r="G37" s="10" t="inlineStr">
        <is>
          <t>Congo</t>
        </is>
      </c>
    </row>
    <row r="38">
      <c r="G38" s="10" t="inlineStr">
        <is>
          <t>Congo (DRC)</t>
        </is>
      </c>
    </row>
    <row r="39">
      <c r="G39" s="10" t="inlineStr">
        <is>
          <t>Costa Rica</t>
        </is>
      </c>
    </row>
    <row r="40">
      <c r="G40" s="10" t="inlineStr">
        <is>
          <t>Côte d'Ivoire</t>
        </is>
      </c>
    </row>
    <row r="41">
      <c r="G41" s="10" t="inlineStr">
        <is>
          <t>Croatia</t>
        </is>
      </c>
    </row>
    <row r="42">
      <c r="G42" s="10" t="inlineStr">
        <is>
          <t>Cuba</t>
        </is>
      </c>
    </row>
    <row r="43">
      <c r="G43" s="10" t="inlineStr">
        <is>
          <t>Cyprus</t>
        </is>
      </c>
    </row>
    <row r="44">
      <c r="G44" s="10" t="inlineStr">
        <is>
          <t>Czechia</t>
        </is>
      </c>
    </row>
    <row r="45">
      <c r="G45" s="10" t="inlineStr">
        <is>
          <t>Denmark</t>
        </is>
      </c>
    </row>
    <row r="46">
      <c r="G46" s="10" t="inlineStr">
        <is>
          <t>Djibouti</t>
        </is>
      </c>
    </row>
    <row r="47">
      <c r="G47" s="10" t="inlineStr">
        <is>
          <t>Dominican Republic</t>
        </is>
      </c>
    </row>
    <row r="48">
      <c r="G48" s="10" t="inlineStr">
        <is>
          <t>Ecuador</t>
        </is>
      </c>
    </row>
    <row r="49">
      <c r="G49" s="10" t="inlineStr">
        <is>
          <t>Egypt</t>
        </is>
      </c>
    </row>
    <row r="50">
      <c r="G50" s="10" t="inlineStr">
        <is>
          <t>El Salvador</t>
        </is>
      </c>
    </row>
    <row r="51">
      <c r="G51" s="10" t="inlineStr">
        <is>
          <t>Equatorial Guinea</t>
        </is>
      </c>
    </row>
    <row r="52">
      <c r="G52" s="10" t="inlineStr">
        <is>
          <t>Eritrea</t>
        </is>
      </c>
    </row>
    <row r="53">
      <c r="G53" s="10" t="inlineStr">
        <is>
          <t>Estonia</t>
        </is>
      </c>
    </row>
    <row r="54">
      <c r="G54" s="10" t="inlineStr">
        <is>
          <t>Eswatini</t>
        </is>
      </c>
    </row>
    <row r="55">
      <c r="G55" s="10" t="inlineStr">
        <is>
          <t>Ethiopia</t>
        </is>
      </c>
    </row>
    <row r="56">
      <c r="G56" s="10" t="inlineStr">
        <is>
          <t>Faroe Islands</t>
        </is>
      </c>
    </row>
    <row r="57">
      <c r="G57" s="10" t="inlineStr">
        <is>
          <t>Fiji</t>
        </is>
      </c>
    </row>
    <row r="58">
      <c r="G58" s="10" t="inlineStr">
        <is>
          <t>Finland</t>
        </is>
      </c>
    </row>
    <row r="59">
      <c r="G59" s="10" t="inlineStr">
        <is>
          <t>France</t>
        </is>
      </c>
    </row>
    <row r="60">
      <c r="G60" s="10" t="inlineStr">
        <is>
          <t>French Polynesia</t>
        </is>
      </c>
    </row>
    <row r="61">
      <c r="G61" s="10" t="inlineStr">
        <is>
          <t>Gabon</t>
        </is>
      </c>
    </row>
    <row r="62">
      <c r="G62" s="10" t="inlineStr">
        <is>
          <t>Gambia</t>
        </is>
      </c>
    </row>
    <row r="63">
      <c r="G63" s="10" t="inlineStr">
        <is>
          <t>Georgia</t>
        </is>
      </c>
    </row>
    <row r="64">
      <c r="G64" s="10" t="inlineStr">
        <is>
          <t>Germany</t>
        </is>
      </c>
    </row>
    <row r="65">
      <c r="G65" s="10" t="inlineStr">
        <is>
          <t>Ghana</t>
        </is>
      </c>
    </row>
    <row r="66">
      <c r="G66" s="10" t="inlineStr">
        <is>
          <t>Greece</t>
        </is>
      </c>
    </row>
    <row r="67">
      <c r="G67" s="10" t="inlineStr">
        <is>
          <t>Greenland</t>
        </is>
      </c>
    </row>
    <row r="68">
      <c r="G68" s="10" t="inlineStr">
        <is>
          <t>Guatemala</t>
        </is>
      </c>
    </row>
    <row r="69">
      <c r="G69" s="10" t="inlineStr">
        <is>
          <t>Guinea</t>
        </is>
      </c>
    </row>
    <row r="70">
      <c r="G70" s="10" t="inlineStr">
        <is>
          <t>Guinea-Bissau</t>
        </is>
      </c>
    </row>
    <row r="71">
      <c r="G71" s="10" t="inlineStr">
        <is>
          <t>Guyana</t>
        </is>
      </c>
    </row>
    <row r="72">
      <c r="G72" s="10" t="inlineStr">
        <is>
          <t>Haiti</t>
        </is>
      </c>
    </row>
    <row r="73">
      <c r="G73" s="10" t="inlineStr">
        <is>
          <t>Honduras</t>
        </is>
      </c>
    </row>
    <row r="74">
      <c r="G74" s="10" t="inlineStr">
        <is>
          <t>Hong Kong</t>
        </is>
      </c>
    </row>
    <row r="75">
      <c r="G75" s="10" t="inlineStr">
        <is>
          <t>Hungary</t>
        </is>
      </c>
    </row>
    <row r="76">
      <c r="G76" s="10" t="inlineStr">
        <is>
          <t>Iceland</t>
        </is>
      </c>
    </row>
    <row r="77">
      <c r="G77" s="10" t="inlineStr">
        <is>
          <t>India</t>
        </is>
      </c>
    </row>
    <row r="78">
      <c r="G78" s="10" t="inlineStr">
        <is>
          <t>Indonesia</t>
        </is>
      </c>
    </row>
    <row r="79">
      <c r="G79" s="10" t="inlineStr">
        <is>
          <t>Iran</t>
        </is>
      </c>
    </row>
    <row r="80">
      <c r="G80" s="10" t="inlineStr">
        <is>
          <t>Iraq</t>
        </is>
      </c>
    </row>
    <row r="81">
      <c r="G81" s="10" t="inlineStr">
        <is>
          <t>Ireland</t>
        </is>
      </c>
    </row>
    <row r="82">
      <c r="G82" s="10" t="inlineStr">
        <is>
          <t>Israel</t>
        </is>
      </c>
    </row>
    <row r="83">
      <c r="G83" s="10" t="inlineStr">
        <is>
          <t>Italy</t>
        </is>
      </c>
    </row>
    <row r="84">
      <c r="G84" s="10" t="inlineStr">
        <is>
          <t>Jamaica</t>
        </is>
      </c>
    </row>
    <row r="85">
      <c r="G85" s="10" t="inlineStr">
        <is>
          <t>Japan</t>
        </is>
      </c>
    </row>
    <row r="86">
      <c r="G86" s="10" t="inlineStr">
        <is>
          <t>Jordan</t>
        </is>
      </c>
    </row>
    <row r="87">
      <c r="G87" s="10" t="inlineStr">
        <is>
          <t>Kazakhstan</t>
        </is>
      </c>
    </row>
    <row r="88">
      <c r="G88" s="10" t="inlineStr">
        <is>
          <t>Kenya</t>
        </is>
      </c>
    </row>
    <row r="89">
      <c r="G89" s="10" t="inlineStr">
        <is>
          <t>Kiribati</t>
        </is>
      </c>
    </row>
    <row r="90">
      <c r="G90" s="10" t="inlineStr">
        <is>
          <t>Kuwait</t>
        </is>
      </c>
    </row>
    <row r="91">
      <c r="G91" s="10" t="inlineStr">
        <is>
          <t>Kyrgyzstan</t>
        </is>
      </c>
    </row>
    <row r="92">
      <c r="G92" s="10" t="inlineStr">
        <is>
          <t>Laos</t>
        </is>
      </c>
    </row>
    <row r="93">
      <c r="G93" s="10" t="inlineStr">
        <is>
          <t>Latvia</t>
        </is>
      </c>
    </row>
    <row r="94">
      <c r="G94" s="10" t="inlineStr">
        <is>
          <t>Lebanon</t>
        </is>
      </c>
    </row>
    <row r="95">
      <c r="G95" s="10" t="inlineStr">
        <is>
          <t>Lesotho</t>
        </is>
      </c>
    </row>
    <row r="96">
      <c r="G96" s="10" t="inlineStr">
        <is>
          <t>Liberia</t>
        </is>
      </c>
    </row>
    <row r="97">
      <c r="G97" s="10" t="inlineStr">
        <is>
          <t>Libya</t>
        </is>
      </c>
    </row>
    <row r="98">
      <c r="G98" s="10" t="inlineStr">
        <is>
          <t>Lithuania</t>
        </is>
      </c>
    </row>
    <row r="99">
      <c r="G99" s="10" t="inlineStr">
        <is>
          <t>Luxembourg</t>
        </is>
      </c>
    </row>
    <row r="100">
      <c r="G100" s="10" t="inlineStr">
        <is>
          <t>Madagascar</t>
        </is>
      </c>
    </row>
    <row r="101">
      <c r="G101" s="10" t="inlineStr">
        <is>
          <t>Malawi</t>
        </is>
      </c>
    </row>
    <row r="102">
      <c r="G102" s="10" t="inlineStr">
        <is>
          <t>Malaysia</t>
        </is>
      </c>
    </row>
    <row r="103">
      <c r="G103" s="10" t="inlineStr">
        <is>
          <t>Maldives</t>
        </is>
      </c>
    </row>
    <row r="104">
      <c r="G104" s="10" t="inlineStr">
        <is>
          <t>Mali</t>
        </is>
      </c>
    </row>
    <row r="105">
      <c r="G105" s="10" t="inlineStr">
        <is>
          <t>Malta</t>
        </is>
      </c>
    </row>
    <row r="106">
      <c r="G106" s="10" t="inlineStr">
        <is>
          <t>Marshall Islands</t>
        </is>
      </c>
    </row>
    <row r="107">
      <c r="G107" s="10" t="inlineStr">
        <is>
          <t>Mauritania</t>
        </is>
      </c>
    </row>
    <row r="108">
      <c r="G108" s="10" t="inlineStr">
        <is>
          <t>Mauritius</t>
        </is>
      </c>
    </row>
    <row r="109">
      <c r="G109" s="10" t="inlineStr">
        <is>
          <t>Mexico</t>
        </is>
      </c>
    </row>
    <row r="110">
      <c r="G110" s="10" t="inlineStr">
        <is>
          <t>Micronesia</t>
        </is>
      </c>
    </row>
    <row r="111">
      <c r="G111" s="10" t="inlineStr">
        <is>
          <t>Moldova</t>
        </is>
      </c>
    </row>
    <row r="112">
      <c r="G112" s="10" t="inlineStr">
        <is>
          <t>Mongolia</t>
        </is>
      </c>
    </row>
    <row r="113">
      <c r="G113" s="10" t="inlineStr">
        <is>
          <t>Montenegro</t>
        </is>
      </c>
    </row>
    <row r="114">
      <c r="G114" s="10" t="inlineStr">
        <is>
          <t>Morocco</t>
        </is>
      </c>
    </row>
    <row r="115">
      <c r="G115" s="10" t="inlineStr">
        <is>
          <t>Mozambique</t>
        </is>
      </c>
    </row>
    <row r="116">
      <c r="G116" s="10" t="inlineStr">
        <is>
          <t>Myanmar</t>
        </is>
      </c>
    </row>
    <row r="117">
      <c r="G117" s="10" t="inlineStr">
        <is>
          <t>Namibia</t>
        </is>
      </c>
    </row>
    <row r="118">
      <c r="G118" s="10" t="inlineStr">
        <is>
          <t>Nauru</t>
        </is>
      </c>
    </row>
    <row r="119">
      <c r="G119" s="10" t="inlineStr">
        <is>
          <t>Nepal</t>
        </is>
      </c>
    </row>
    <row r="120">
      <c r="G120" s="10" t="inlineStr">
        <is>
          <t>Netherlands</t>
        </is>
      </c>
    </row>
    <row r="121">
      <c r="G121" s="10" t="inlineStr">
        <is>
          <t>New Caledonia</t>
        </is>
      </c>
    </row>
    <row r="122">
      <c r="G122" s="10" t="inlineStr">
        <is>
          <t>New Zealand</t>
        </is>
      </c>
    </row>
    <row r="123">
      <c r="G123" s="10" t="inlineStr">
        <is>
          <t>Nicaragua</t>
        </is>
      </c>
    </row>
    <row r="124">
      <c r="G124" s="10" t="inlineStr">
        <is>
          <t>Niger</t>
        </is>
      </c>
    </row>
    <row r="125">
      <c r="G125" s="10" t="inlineStr">
        <is>
          <t>Nigeria</t>
        </is>
      </c>
    </row>
    <row r="126">
      <c r="G126" s="10" t="inlineStr">
        <is>
          <t>North Macedonia</t>
        </is>
      </c>
    </row>
    <row r="127">
      <c r="G127" s="10" t="inlineStr">
        <is>
          <t>Norway</t>
        </is>
      </c>
    </row>
    <row r="128">
      <c r="G128" s="10" t="inlineStr">
        <is>
          <t>Oman</t>
        </is>
      </c>
    </row>
    <row r="129">
      <c r="G129" s="10" t="inlineStr">
        <is>
          <t>Pakistan</t>
        </is>
      </c>
    </row>
    <row r="130">
      <c r="G130" s="10" t="inlineStr">
        <is>
          <t>Palau</t>
        </is>
      </c>
    </row>
    <row r="131">
      <c r="G131" s="10" t="inlineStr">
        <is>
          <t>Panama</t>
        </is>
      </c>
    </row>
    <row r="132">
      <c r="G132" s="10" t="inlineStr">
        <is>
          <t>Papua New Guinea</t>
        </is>
      </c>
    </row>
    <row r="133">
      <c r="G133" s="10" t="inlineStr">
        <is>
          <t>Paraguay</t>
        </is>
      </c>
    </row>
    <row r="134">
      <c r="G134" s="10" t="inlineStr">
        <is>
          <t>Peru</t>
        </is>
      </c>
    </row>
    <row r="135">
      <c r="G135" s="10" t="inlineStr">
        <is>
          <t>Philippines</t>
        </is>
      </c>
    </row>
    <row r="136">
      <c r="G136" s="10" t="inlineStr">
        <is>
          <t>Poland</t>
        </is>
      </c>
    </row>
    <row r="137">
      <c r="G137" s="10" t="inlineStr">
        <is>
          <t>Portugal</t>
        </is>
      </c>
    </row>
    <row r="138">
      <c r="G138" s="10" t="inlineStr">
        <is>
          <t>Qatar</t>
        </is>
      </c>
    </row>
    <row r="139">
      <c r="G139" s="10" t="inlineStr">
        <is>
          <t>Romania</t>
        </is>
      </c>
    </row>
    <row r="140">
      <c r="G140" s="10" t="inlineStr">
        <is>
          <t>Russia</t>
        </is>
      </c>
    </row>
    <row r="141">
      <c r="G141" s="10" t="inlineStr">
        <is>
          <t>Rwanda</t>
        </is>
      </c>
    </row>
    <row r="142">
      <c r="G142" s="10" t="inlineStr">
        <is>
          <t>Samoa</t>
        </is>
      </c>
    </row>
    <row r="143">
      <c r="G143" s="10" t="inlineStr">
        <is>
          <t>Saudi Arabia</t>
        </is>
      </c>
    </row>
    <row r="144">
      <c r="G144" s="10" t="inlineStr">
        <is>
          <t>Senegal</t>
        </is>
      </c>
    </row>
    <row r="145">
      <c r="G145" s="10" t="inlineStr">
        <is>
          <t>Serbia</t>
        </is>
      </c>
    </row>
    <row r="146">
      <c r="G146" s="10" t="inlineStr">
        <is>
          <t>Seychelles</t>
        </is>
      </c>
    </row>
    <row r="147">
      <c r="G147" s="10" t="inlineStr">
        <is>
          <t>Sierra Leone</t>
        </is>
      </c>
    </row>
    <row r="148">
      <c r="G148" s="10" t="inlineStr">
        <is>
          <t>Singapore</t>
        </is>
      </c>
    </row>
    <row r="149">
      <c r="G149" s="10" t="inlineStr">
        <is>
          <t>Slovakia</t>
        </is>
      </c>
    </row>
    <row r="150">
      <c r="G150" s="10" t="inlineStr">
        <is>
          <t>Slovenia</t>
        </is>
      </c>
    </row>
    <row r="151">
      <c r="G151" s="10" t="inlineStr">
        <is>
          <t>Solomon Islands</t>
        </is>
      </c>
    </row>
    <row r="152">
      <c r="G152" s="10" t="inlineStr">
        <is>
          <t>Somalia</t>
        </is>
      </c>
    </row>
    <row r="153">
      <c r="G153" s="10" t="inlineStr">
        <is>
          <t>South Africa</t>
        </is>
      </c>
    </row>
    <row r="154">
      <c r="G154" s="10" t="inlineStr">
        <is>
          <t>South Korea</t>
        </is>
      </c>
    </row>
    <row r="155">
      <c r="G155" s="10" t="inlineStr">
        <is>
          <t>South Sudan</t>
        </is>
      </c>
    </row>
    <row r="156">
      <c r="G156" s="10" t="inlineStr">
        <is>
          <t>Spain</t>
        </is>
      </c>
    </row>
    <row r="157">
      <c r="G157" s="10" t="inlineStr">
        <is>
          <t>Sri Lanka</t>
        </is>
      </c>
    </row>
    <row r="158">
      <c r="G158" s="10" t="inlineStr">
        <is>
          <t>Sudan</t>
        </is>
      </c>
    </row>
    <row r="159">
      <c r="G159" s="10" t="inlineStr">
        <is>
          <t>Suriname</t>
        </is>
      </c>
    </row>
    <row r="160">
      <c r="G160" s="10" t="inlineStr">
        <is>
          <t>Sweden</t>
        </is>
      </c>
    </row>
    <row r="161">
      <c r="G161" s="10" t="inlineStr">
        <is>
          <t>Switzerland</t>
        </is>
      </c>
    </row>
    <row r="162">
      <c r="G162" s="10" t="inlineStr">
        <is>
          <t>Syria</t>
        </is>
      </c>
    </row>
    <row r="163">
      <c r="G163" s="10" t="inlineStr">
        <is>
          <t>Taiwan</t>
        </is>
      </c>
    </row>
    <row r="164">
      <c r="G164" s="10" t="inlineStr">
        <is>
          <t>Tajikistan</t>
        </is>
      </c>
    </row>
    <row r="165">
      <c r="G165" s="10" t="inlineStr">
        <is>
          <t>Tanzania</t>
        </is>
      </c>
    </row>
    <row r="166">
      <c r="G166" s="10" t="inlineStr">
        <is>
          <t>Thailand</t>
        </is>
      </c>
    </row>
    <row r="167">
      <c r="G167" s="10" t="inlineStr">
        <is>
          <t>Timor-Leste</t>
        </is>
      </c>
    </row>
    <row r="168">
      <c r="G168" s="10" t="inlineStr">
        <is>
          <t>Togo</t>
        </is>
      </c>
    </row>
    <row r="169">
      <c r="G169" s="10" t="inlineStr">
        <is>
          <t>Tonga</t>
        </is>
      </c>
    </row>
    <row r="170">
      <c r="G170" s="10" t="inlineStr">
        <is>
          <t>Trinidad and Tobago</t>
        </is>
      </c>
    </row>
    <row r="171">
      <c r="G171" s="10" t="inlineStr">
        <is>
          <t>Tunisia</t>
        </is>
      </c>
    </row>
    <row r="172">
      <c r="G172" s="10" t="inlineStr">
        <is>
          <t>Türkiye</t>
        </is>
      </c>
    </row>
    <row r="173">
      <c r="G173" s="10" t="inlineStr">
        <is>
          <t>Turkmenistan</t>
        </is>
      </c>
    </row>
    <row r="174">
      <c r="G174" s="10" t="inlineStr">
        <is>
          <t>Tuvalu</t>
        </is>
      </c>
    </row>
    <row r="175">
      <c r="G175" s="10" t="inlineStr">
        <is>
          <t>Uganda</t>
        </is>
      </c>
    </row>
    <row r="176">
      <c r="G176" s="10" t="inlineStr">
        <is>
          <t>Ukraine</t>
        </is>
      </c>
    </row>
    <row r="177">
      <c r="G177" s="10" t="inlineStr">
        <is>
          <t>United Arab Emirates</t>
        </is>
      </c>
    </row>
    <row r="178">
      <c r="G178" s="10" t="inlineStr">
        <is>
          <t>United Kingdom</t>
        </is>
      </c>
    </row>
    <row r="179">
      <c r="G179" s="10" t="inlineStr">
        <is>
          <t>United States</t>
        </is>
      </c>
    </row>
    <row r="180">
      <c r="G180" s="10" t="inlineStr">
        <is>
          <t>Uruguay</t>
        </is>
      </c>
    </row>
    <row r="181">
      <c r="G181" s="10" t="inlineStr">
        <is>
          <t>Uzbekistan</t>
        </is>
      </c>
    </row>
    <row r="182">
      <c r="G182" s="10" t="inlineStr">
        <is>
          <t>Vanuatu</t>
        </is>
      </c>
    </row>
    <row r="183">
      <c r="G183" s="10" t="inlineStr">
        <is>
          <t>Venezuela</t>
        </is>
      </c>
    </row>
    <row r="184">
      <c r="G184" s="10" t="inlineStr">
        <is>
          <t>Vietnam</t>
        </is>
      </c>
    </row>
    <row r="185">
      <c r="G185" s="10" t="inlineStr">
        <is>
          <t>Yemen</t>
        </is>
      </c>
    </row>
    <row r="186">
      <c r="G186" s="10" t="inlineStr">
        <is>
          <t>Zambia</t>
        </is>
      </c>
    </row>
    <row r="187">
      <c r="G187" s="10" t="inlineStr">
        <is>
          <t>Zimbabwe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2026-10-11T08:18:58Z</dcterms:created>
  <dcterms:modified xmlns:dcterms="http://purl.org/dc/terms/" xmlns:xsi="http://www.w3.org/2001/XMLSchema-instance" xsi:type="dcterms:W3CDTF">2026-10-11T08:18:58Z</dcterms:modified>
</cp:coreProperties>
</file>